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武蔵野市薬剤師会１\Downloads\"/>
    </mc:Choice>
  </mc:AlternateContent>
  <xr:revisionPtr revIDLastSave="0" documentId="13_ncr:1_{C2807923-64B6-459A-9FAA-3FB91594D20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開局時間 " sheetId="5" r:id="rId1"/>
    <sheet name="在宅時間について" sheetId="6" r:id="rId2"/>
    <sheet name="在宅業務に係る薬局機能" sheetId="7" r:id="rId3"/>
    <sheet name="その他の薬局機能" sheetId="8" r:id="rId4"/>
  </sheets>
  <definedNames>
    <definedName name="_xlnm.Print_Area" localSheetId="3">その他の薬局機能!$A$41:$F$49</definedName>
    <definedName name="_xlnm.Print_Area" localSheetId="0">'開局時間 '!$A$41:$V$49</definedName>
    <definedName name="_xlnm.Print_Area" localSheetId="2">在宅業務に係る薬局機能!$A$41:$K$49</definedName>
    <definedName name="_xlnm.Print_Area" localSheetId="1">在宅時間について!$A$41:$V$49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1D105EA0-C6B9-4AB4-823B-06B4D065B91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E84B00A7-2CA1-4E2E-A087-B6EC5F55F93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5" authorId="0" shapeId="0" xr:uid="{DEE91D50-9194-4F88-BDEC-E0763352AA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16" authorId="0" shapeId="0" xr:uid="{FB461C27-2335-429E-9E50-4228BA03B44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002E0C6D-D5BB-41D7-9F23-42DCA47A3D5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FB8F2359-BB56-486F-A782-5A14E8DCA5E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8D979E7F-97C5-4D3F-8836-5E5A713FF1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J59" authorId="0" shapeId="0" xr:uid="{0FC9EBA7-1C13-4343-B609-79F36CDF16F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153F06BD-F4D7-489D-BA57-FA1357C1718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2968B96B-AE61-4FD1-A03F-616B513D84C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<sst xmlns="http://schemas.openxmlformats.org/spreadsheetml/2006/main" count="2507" uniqueCount="362">
  <si>
    <t>オンライン診療に伴う緊急避妊薬の調剤</t>
  </si>
  <si>
    <t>武蔵野市薬剤師会調剤薬局</t>
  </si>
  <si>
    <t>会員</t>
  </si>
  <si>
    <t>0422-32-8550</t>
  </si>
  <si>
    <t>可</t>
  </si>
  <si>
    <t>080-5069-2753</t>
  </si>
  <si>
    <t>内服薬のみ可能</t>
  </si>
  <si>
    <t>取り扱いあり</t>
  </si>
  <si>
    <t>他局の共同使用にて対応可能</t>
  </si>
  <si>
    <t>対応可能</t>
  </si>
  <si>
    <t>対応不可</t>
  </si>
  <si>
    <t>確保している</t>
  </si>
  <si>
    <t>協定を結んでいる</t>
  </si>
  <si>
    <t>常時在庫をしている</t>
  </si>
  <si>
    <t>ステラ薬局</t>
  </si>
  <si>
    <t>0422-56-8159</t>
  </si>
  <si>
    <t>武蔵野市関前3-3-14</t>
  </si>
  <si>
    <t>サエラ薬局三鷹店</t>
  </si>
  <si>
    <t>0422-50-1771</t>
  </si>
  <si>
    <t>080-6196-9806</t>
  </si>
  <si>
    <t>おりがみ薬局三鷹店</t>
  </si>
  <si>
    <t>0422-54-8186</t>
  </si>
  <si>
    <t>03-5985-6163</t>
  </si>
  <si>
    <t>両方取り扱い可能</t>
  </si>
  <si>
    <t>取り扱いなし</t>
  </si>
  <si>
    <t>協定を結んでいない</t>
  </si>
  <si>
    <t>在庫をしていない</t>
  </si>
  <si>
    <t>0422-39-3185</t>
  </si>
  <si>
    <t>東京都武蔵野市境南町2-28-12</t>
  </si>
  <si>
    <t>090-2651-5073</t>
  </si>
  <si>
    <t>ヤナギ薬局</t>
  </si>
  <si>
    <t>0422-27-6351</t>
  </si>
  <si>
    <t>東京都武蔵野市吉祥寺本町2-5-11</t>
  </si>
  <si>
    <t>070-7492-4834</t>
  </si>
  <si>
    <t>稲垣薬局武蔵境店</t>
  </si>
  <si>
    <t>0422-30-3883</t>
  </si>
  <si>
    <t>武蔵野市境南町2-28-14リラフォート1F</t>
  </si>
  <si>
    <t>070-7522-9947</t>
  </si>
  <si>
    <t>0422-26-6287</t>
  </si>
  <si>
    <t>東京都武蔵野市吉祥寺南町２－５－４　仁愛ビル１階</t>
  </si>
  <si>
    <t>080-6083-9205</t>
  </si>
  <si>
    <t>けやき薬局</t>
  </si>
  <si>
    <t>0422-21-6041</t>
  </si>
  <si>
    <t>武蔵野市吉祥寺本町１－４－１５ ホワイトハウスビル 1階</t>
  </si>
  <si>
    <t>090-6874-6236</t>
  </si>
  <si>
    <t>朝日薬局</t>
  </si>
  <si>
    <t>0422-52-5311</t>
  </si>
  <si>
    <t>ブルーム薬局</t>
  </si>
  <si>
    <t>0422-26-8463</t>
  </si>
  <si>
    <t>武蔵野市境1-9-9温泉通りビル105</t>
  </si>
  <si>
    <t>不可</t>
  </si>
  <si>
    <t>0422-57-0138</t>
  </si>
  <si>
    <t>070-7512-5550</t>
  </si>
  <si>
    <t>自局にて対応可能</t>
  </si>
  <si>
    <t>0422-39-8980</t>
  </si>
  <si>
    <t>武蔵野市中町2-4-5</t>
  </si>
  <si>
    <t>070-2633-7197</t>
  </si>
  <si>
    <t>0422-38-7751</t>
  </si>
  <si>
    <t>東京都武蔵野市境1-15-10 イストワール1階101号A</t>
  </si>
  <si>
    <t>070-4301-5275</t>
  </si>
  <si>
    <t>0422-23-3830</t>
  </si>
  <si>
    <t>武蔵野市吉祥寺本町2-10-8</t>
  </si>
  <si>
    <t>090-6488-6505</t>
  </si>
  <si>
    <t>0422-21-8668</t>
  </si>
  <si>
    <t>武蔵野市吉祥寺本町2-11-11</t>
  </si>
  <si>
    <t>070-5212-7638</t>
  </si>
  <si>
    <t>08060829981</t>
  </si>
  <si>
    <t>0422-23-8388</t>
  </si>
  <si>
    <t>武蔵野市吉祥寺本町1-10-7プレイス吉祥寺ビル1階</t>
  </si>
  <si>
    <t>080-4171-4179</t>
  </si>
  <si>
    <t>0422-39-3310</t>
  </si>
  <si>
    <t>武蔵野市境南町2-9-25</t>
  </si>
  <si>
    <t>080-8754-5633</t>
  </si>
  <si>
    <t>なごみ薬局</t>
  </si>
  <si>
    <t>0422-56-8451</t>
  </si>
  <si>
    <t>武蔵野市境2-13-5-101</t>
  </si>
  <si>
    <t>080-2129-6585</t>
  </si>
  <si>
    <t>0422-50-0231</t>
  </si>
  <si>
    <t>武蔵野市西久保2-20-7</t>
  </si>
  <si>
    <t>080-5530-5708</t>
  </si>
  <si>
    <t>080-5530-6708</t>
  </si>
  <si>
    <t>井の頭薬局</t>
  </si>
  <si>
    <t>0422-49-5781</t>
  </si>
  <si>
    <t>武蔵野市吉祥寺南町１－８－６</t>
  </si>
  <si>
    <t>080-6889-1662</t>
  </si>
  <si>
    <t>そよ風薬局吉祥寺店</t>
  </si>
  <si>
    <t>0422-47-0683</t>
  </si>
  <si>
    <t>武蔵野市吉祥寺南町4-10-12SUN吉祥寺ビル1階</t>
  </si>
  <si>
    <t>080-2071-7804</t>
  </si>
  <si>
    <t>0422-27-1387</t>
  </si>
  <si>
    <t>武蔵野市吉祥寺本町１－１３－３　サンロード村上佐々木店舗１階</t>
  </si>
  <si>
    <t>080-6842-2153</t>
  </si>
  <si>
    <t>0422-55-4649</t>
  </si>
  <si>
    <t>稲垣薬局井の頭店</t>
  </si>
  <si>
    <t>0422-42-3013</t>
  </si>
  <si>
    <t>武蔵野市南町1-10-5</t>
  </si>
  <si>
    <t>070-5562-3804</t>
  </si>
  <si>
    <t>なみえファーマシー</t>
  </si>
  <si>
    <t>0422-29-7011</t>
  </si>
  <si>
    <t>武蔵野市吉祥寺北町１－１－２トラッセルズ吉祥寺B</t>
  </si>
  <si>
    <t>070-1071-0044</t>
  </si>
  <si>
    <t>マロン薬局吉祥寺店</t>
  </si>
  <si>
    <t>0422-27-2518</t>
  </si>
  <si>
    <t>武蔵野市吉祥寺本町2ー14ー5</t>
  </si>
  <si>
    <t>稲垣薬局サンロード店</t>
  </si>
  <si>
    <t>0422-23-8083</t>
  </si>
  <si>
    <t>東京都武蔵野市吉祥寺本町1-11-27瑠璃ビル1F</t>
  </si>
  <si>
    <t>070-5105-2620</t>
  </si>
  <si>
    <t>コクミン薬局武蔵境店</t>
  </si>
  <si>
    <t>0422-30-7484</t>
  </si>
  <si>
    <t>武蔵野市境南町2-28-13</t>
  </si>
  <si>
    <t>080-4208-7638</t>
  </si>
  <si>
    <t>080-4208-7938</t>
  </si>
  <si>
    <t>薬局メディクス吉祥寺店</t>
  </si>
  <si>
    <t>0422-20-1152</t>
  </si>
  <si>
    <t>東京都武蔵野市吉祥寺本町１ー２１ー２</t>
  </si>
  <si>
    <t>070-6560-5274</t>
  </si>
  <si>
    <t>むさし野中央薬局</t>
  </si>
  <si>
    <t>0422-30-7321</t>
  </si>
  <si>
    <t>070-6560-5159</t>
  </si>
  <si>
    <t>確保していない</t>
  </si>
  <si>
    <t>オレンジ薬局</t>
  </si>
  <si>
    <t>0422-39-3007</t>
  </si>
  <si>
    <t>武蔵野市境南町2-7-21</t>
  </si>
  <si>
    <t>080-3462-8393</t>
  </si>
  <si>
    <t>稲垣薬局三鷹北口店</t>
  </si>
  <si>
    <t>非会員</t>
  </si>
  <si>
    <t>0422-90-0338</t>
  </si>
  <si>
    <t>090-6488-6696</t>
  </si>
  <si>
    <t>薬局日本メディカルシステム武蔵境駅前店</t>
  </si>
  <si>
    <t>0422-30-8013</t>
  </si>
  <si>
    <t>080ｰ3437-4519</t>
  </si>
  <si>
    <t>080-3437-4519</t>
  </si>
  <si>
    <t>ロキソニン</t>
  </si>
  <si>
    <t>みずき薬局</t>
  </si>
  <si>
    <t>0422-59-1050</t>
  </si>
  <si>
    <t>武蔵野市中町2-23-1</t>
  </si>
  <si>
    <t>090-2402-7932</t>
  </si>
  <si>
    <t>0422-60-2210</t>
  </si>
  <si>
    <t>武蔵野市関前5-21-33</t>
  </si>
  <si>
    <t>080-4154-9649</t>
  </si>
  <si>
    <t>オリーブ薬局</t>
  </si>
  <si>
    <t>0422-50-5430</t>
  </si>
  <si>
    <t>武蔵野市西久保3-2-22</t>
  </si>
  <si>
    <t>080-3725-9449</t>
  </si>
  <si>
    <t>中町ちぐさ薬局</t>
  </si>
  <si>
    <t>0422-52-6525</t>
  </si>
  <si>
    <t>090-4931-7965</t>
  </si>
  <si>
    <t>0422-53-1093</t>
  </si>
  <si>
    <t>武蔵野市中町3-3-2-103</t>
  </si>
  <si>
    <t>オサダ薬局中町新道店</t>
  </si>
  <si>
    <t>0422-27-8075</t>
  </si>
  <si>
    <t>武蔵野市中町1-22-4-101</t>
  </si>
  <si>
    <t>080-8890-5890</t>
  </si>
  <si>
    <t>両方取り扱い不可</t>
  </si>
  <si>
    <t>0422-34-4231</t>
  </si>
  <si>
    <t>稲垣薬局北町店</t>
  </si>
  <si>
    <t>0422-59-1338</t>
  </si>
  <si>
    <t>武蔵野市吉祥寺北町4-11-20</t>
  </si>
  <si>
    <t>090-6475-6845</t>
  </si>
  <si>
    <t>たま調剤薬局境店</t>
  </si>
  <si>
    <t>0422-36-5150</t>
  </si>
  <si>
    <t>武蔵野市境1-18-4</t>
  </si>
  <si>
    <t>0422-76-8076</t>
  </si>
  <si>
    <t>武蔵野市吉祥寺南町2-2-3 オリエンタルビル1階</t>
  </si>
  <si>
    <t>080--3126-2277</t>
  </si>
  <si>
    <t>080-3126-2277</t>
  </si>
  <si>
    <t>吉祥寺サン薬局</t>
  </si>
  <si>
    <t>0422-47-3371</t>
  </si>
  <si>
    <t>武蔵野市吉祥寺南町1-6-1 吉祥寺スバルビル2階</t>
  </si>
  <si>
    <t>090-2640-2405</t>
  </si>
  <si>
    <t>スクラム薬局</t>
  </si>
  <si>
    <t>0422-28-5955</t>
  </si>
  <si>
    <t>武蔵野市吉祥寺本町2-32-2</t>
  </si>
  <si>
    <t>みどり薬局</t>
  </si>
  <si>
    <t>0422-54-8558</t>
  </si>
  <si>
    <t>武蔵野市緑町1-4-12</t>
  </si>
  <si>
    <t>090-5084-5933</t>
  </si>
  <si>
    <t>0422-20-8420</t>
  </si>
  <si>
    <t>武蔵野市吉祥寺東町1-4-28　内海ビル1階</t>
  </si>
  <si>
    <t>080-6556-7459</t>
  </si>
  <si>
    <t>0422-27-6877</t>
  </si>
  <si>
    <t>090-27-6877</t>
  </si>
  <si>
    <t>0422-38-9161</t>
  </si>
  <si>
    <t>090-2940-3942</t>
  </si>
  <si>
    <t>0422-52-8911</t>
  </si>
  <si>
    <t>武蔵野市境2-14-1スイング1F</t>
  </si>
  <si>
    <t>080-1023-9060</t>
  </si>
  <si>
    <t>080-3488-6940</t>
  </si>
  <si>
    <t>東京都武蔵野市緑町一丁目3番15号</t>
  </si>
  <si>
    <t>070-6482-9613</t>
  </si>
  <si>
    <t>070-6414-6226</t>
  </si>
  <si>
    <t>東京都武蔵野市吉祥寺南町二丁目１７番１号</t>
  </si>
  <si>
    <t>スギ薬局 吉祥寺店</t>
  </si>
  <si>
    <t>080-4919-8111</t>
  </si>
  <si>
    <t>0422-59-0797</t>
  </si>
  <si>
    <t>武蔵野市境1-15-5グランシャルール武蔵境</t>
  </si>
  <si>
    <t>0422-70-6678</t>
  </si>
  <si>
    <t>東京都武蔵野市吉祥寺南町3-7-1　プランドール山菱１階</t>
  </si>
  <si>
    <t>アサヒ薬局</t>
  </si>
  <si>
    <t>0422-51-5616</t>
  </si>
  <si>
    <t>武蔵野市中町1-24-8</t>
  </si>
  <si>
    <t>080-5021-8934</t>
  </si>
  <si>
    <t>薬局トモズ三鷹北口店</t>
  </si>
  <si>
    <t>0422-36-5531</t>
  </si>
  <si>
    <t>武蔵野市中町1-6-5YNビルみたか1階</t>
  </si>
  <si>
    <t>薬局アポック北町店</t>
  </si>
  <si>
    <t>0422-36-0911</t>
  </si>
  <si>
    <t>武蔵野市吉祥寺北町5-7-21 メゾンTAKA E棟1階</t>
  </si>
  <si>
    <t>090-1111-4081</t>
  </si>
  <si>
    <t>ファーマライズ薬局吉祥寺店</t>
  </si>
  <si>
    <t>0422-21-1188</t>
  </si>
  <si>
    <t>武蔵野市吉祥寺本町1-30-13 KSビル1階</t>
  </si>
  <si>
    <t>会員</t>
    <phoneticPr fontId="1"/>
  </si>
  <si>
    <t>薬局名</t>
    <phoneticPr fontId="1"/>
  </si>
  <si>
    <t>薬剤師会会員</t>
    <phoneticPr fontId="1"/>
  </si>
  <si>
    <t>対応不可</t>
    <rPh sb="2" eb="4">
      <t>フカ</t>
    </rPh>
    <phoneticPr fontId="1"/>
  </si>
  <si>
    <t>対応不可</t>
    <phoneticPr fontId="1"/>
  </si>
  <si>
    <t>電話番号</t>
    <phoneticPr fontId="1"/>
  </si>
  <si>
    <t>住所</t>
    <phoneticPr fontId="1"/>
  </si>
  <si>
    <t>月曜日</t>
    <phoneticPr fontId="1"/>
  </si>
  <si>
    <t>開局時間</t>
    <phoneticPr fontId="1"/>
  </si>
  <si>
    <t>閉局時間</t>
    <phoneticPr fontId="1"/>
  </si>
  <si>
    <t>祝日</t>
    <rPh sb="0" eb="2">
      <t>シュクジツ</t>
    </rPh>
    <phoneticPr fontId="1"/>
  </si>
  <si>
    <t>火曜日</t>
    <rPh sb="0" eb="3">
      <t>カヨウビ</t>
    </rPh>
    <phoneticPr fontId="1"/>
  </si>
  <si>
    <t>水曜日</t>
  </si>
  <si>
    <t>木曜日</t>
  </si>
  <si>
    <t>金曜日</t>
  </si>
  <si>
    <t>土曜日</t>
  </si>
  <si>
    <t>日曜日</t>
  </si>
  <si>
    <t>時間外（夜間・休日）の緊急時対応</t>
    <phoneticPr fontId="1"/>
  </si>
  <si>
    <t>時間外（夜間・休日）の緊急連絡先</t>
    <phoneticPr fontId="1"/>
  </si>
  <si>
    <t>在宅訪問</t>
    <rPh sb="0" eb="4">
      <t>ザイタクホウモン</t>
    </rPh>
    <phoneticPr fontId="1"/>
  </si>
  <si>
    <t>月曜日</t>
    <rPh sb="0" eb="1">
      <t>ゲツ</t>
    </rPh>
    <phoneticPr fontId="1"/>
  </si>
  <si>
    <t>火曜日</t>
    <rPh sb="0" eb="1">
      <t>カ</t>
    </rPh>
    <rPh sb="1" eb="3">
      <t>ヨウビ</t>
    </rPh>
    <phoneticPr fontId="1"/>
  </si>
  <si>
    <t>在宅対応</t>
    <rPh sb="0" eb="4">
      <t>ザイタクタイオウ</t>
    </rPh>
    <phoneticPr fontId="1"/>
  </si>
  <si>
    <t>医療用麻薬の取り扱い</t>
    <phoneticPr fontId="1"/>
  </si>
  <si>
    <t>医療材料・衛生材料の取り扱い</t>
    <phoneticPr fontId="1"/>
  </si>
  <si>
    <t>高度管理医療機器</t>
    <phoneticPr fontId="1"/>
  </si>
  <si>
    <t>無菌製剤を含む処方</t>
    <phoneticPr fontId="1"/>
  </si>
  <si>
    <t>中心静脈栄養の処方</t>
    <phoneticPr fontId="1"/>
  </si>
  <si>
    <t>医療用麻薬の持続注射療法</t>
    <phoneticPr fontId="1"/>
  </si>
  <si>
    <t>小児在宅</t>
    <phoneticPr fontId="1"/>
  </si>
  <si>
    <t>災害及び新興感染症の発生時における体制</t>
  </si>
  <si>
    <t>他薬局、地区薬剤師会と連携して対応可能な体制を</t>
    <phoneticPr fontId="1"/>
  </si>
  <si>
    <t>第二種協定指定医療機関の指定</t>
    <phoneticPr fontId="1"/>
  </si>
  <si>
    <t>オンライン服薬指導</t>
    <phoneticPr fontId="1"/>
  </si>
  <si>
    <t>一般用医薬品の取り扱い品目数</t>
    <phoneticPr fontId="1"/>
  </si>
  <si>
    <t>新型コロナウイルス抗原定性検査キット</t>
    <phoneticPr fontId="1"/>
  </si>
  <si>
    <t>緊急避妊薬</t>
    <phoneticPr fontId="1"/>
  </si>
  <si>
    <t>開局時間外の緊急連絡先</t>
    <phoneticPr fontId="1"/>
  </si>
  <si>
    <t>開始時間</t>
    <rPh sb="0" eb="2">
      <t>シュウリョウ</t>
    </rPh>
    <phoneticPr fontId="1"/>
  </si>
  <si>
    <t>終了時間</t>
    <rPh sb="0" eb="2">
      <t>シュウリョウ</t>
    </rPh>
    <phoneticPr fontId="1"/>
  </si>
  <si>
    <t>協定を結んでいる</t>
    <phoneticPr fontId="1"/>
  </si>
  <si>
    <t>対応可能</t>
    <rPh sb="2" eb="4">
      <t>カノウ</t>
    </rPh>
    <phoneticPr fontId="1"/>
  </si>
  <si>
    <t>非会員</t>
    <rPh sb="0" eb="1">
      <t>ヒ</t>
    </rPh>
    <phoneticPr fontId="1"/>
  </si>
  <si>
    <t>0422-38-8171</t>
  </si>
  <si>
    <t>武蔵野市境南町４-１-16</t>
  </si>
  <si>
    <t>0422-26-7737</t>
  </si>
  <si>
    <t>武蔵野市吉祥寺南町1-1-5丹野ビル1F</t>
  </si>
  <si>
    <t>080-5888-7737</t>
  </si>
  <si>
    <t>0422-27-6370</t>
  </si>
  <si>
    <t>0422-27-6766</t>
  </si>
  <si>
    <t>090-7595-6766</t>
  </si>
  <si>
    <t>0422-27-1881</t>
  </si>
  <si>
    <t>武蔵野市吉祥寺本町1-8-3ショッピングセンターコスモ2階</t>
  </si>
  <si>
    <t>080-5000-1881</t>
  </si>
  <si>
    <t>クリエイト薬局JR武蔵境西店</t>
  </si>
  <si>
    <t>0422-60-2261</t>
  </si>
  <si>
    <t>武蔵野市境南町 3-2-17</t>
  </si>
  <si>
    <t>0422-27-5562</t>
  </si>
  <si>
    <t>武蔵野市吉祥寺北町1-25-2</t>
  </si>
  <si>
    <t>加藤薬局武蔵野店</t>
    <rPh sb="0" eb="4">
      <t>カトウヤッキョク</t>
    </rPh>
    <rPh sb="4" eb="8">
      <t>ムサシノテン</t>
    </rPh>
    <phoneticPr fontId="1"/>
  </si>
  <si>
    <t>井戸端調剤薬局</t>
  </si>
  <si>
    <t>0422-56-8370</t>
  </si>
  <si>
    <t>070-3770-6863</t>
  </si>
  <si>
    <t>0422-38-6941</t>
  </si>
  <si>
    <t>090-6019-5325</t>
  </si>
  <si>
    <t>ココカラファイン薬局武蔵境店</t>
    <rPh sb="8" eb="10">
      <t>ヤッキョク</t>
    </rPh>
    <rPh sb="10" eb="14">
      <t>ムサシサカイテン</t>
    </rPh>
    <phoneticPr fontId="1"/>
  </si>
  <si>
    <t>0422-59-0981</t>
  </si>
  <si>
    <t>070-6470-6258</t>
  </si>
  <si>
    <t>薬局マツモトキヨシ武蔵境店</t>
  </si>
  <si>
    <t>0422-52-3530</t>
  </si>
  <si>
    <t>武蔵野市境1-16-18 1階</t>
  </si>
  <si>
    <t>080-8125-9320</t>
  </si>
  <si>
    <t>グリーン薬局</t>
  </si>
  <si>
    <t>0422-39-5310</t>
  </si>
  <si>
    <t>070-4795-8400</t>
  </si>
  <si>
    <t>内服薬のみ可能</t>
    <phoneticPr fontId="1"/>
  </si>
  <si>
    <t>アイセイ薬局武蔵境店</t>
    <phoneticPr fontId="1"/>
  </si>
  <si>
    <t>みよの台薬局関前店</t>
    <rPh sb="3" eb="9">
      <t>ダイヤッキョクセキマエテン</t>
    </rPh>
    <phoneticPr fontId="1"/>
  </si>
  <si>
    <t>0422-34-4231</t>
    <phoneticPr fontId="1"/>
  </si>
  <si>
    <t>サザン調剤薬局北町店</t>
    <phoneticPr fontId="1"/>
  </si>
  <si>
    <t>サザン調剤薬局本町店</t>
    <phoneticPr fontId="1"/>
  </si>
  <si>
    <t>サザン調剤薬局吉祥寺店</t>
    <phoneticPr fontId="1"/>
  </si>
  <si>
    <t>はな薬局吉祥寺店</t>
    <phoneticPr fontId="1"/>
  </si>
  <si>
    <t>やすらぎ薬局吉祥寺店</t>
    <phoneticPr fontId="1"/>
  </si>
  <si>
    <t>スギ薬局吉祥寺南町店</t>
    <phoneticPr fontId="1"/>
  </si>
  <si>
    <t>まんまる薬局吉祥寺店</t>
    <phoneticPr fontId="1"/>
  </si>
  <si>
    <t>サザン調剤薬局南町店</t>
    <phoneticPr fontId="1"/>
  </si>
  <si>
    <t>稲垣薬局中道店</t>
    <phoneticPr fontId="1"/>
  </si>
  <si>
    <t>稲垣薬局公園通り店</t>
    <phoneticPr fontId="1"/>
  </si>
  <si>
    <t>稲垣薬局新サンロード店</t>
    <phoneticPr fontId="1"/>
  </si>
  <si>
    <t>スギ薬局吉祥寺店</t>
    <phoneticPr fontId="1"/>
  </si>
  <si>
    <t>すず薬局吉祥寺店</t>
    <phoneticPr fontId="1"/>
  </si>
  <si>
    <t>サザン調剤薬局コスモ店</t>
    <phoneticPr fontId="1"/>
  </si>
  <si>
    <t>サザン調剤薬局吉祥寺SIX店</t>
    <phoneticPr fontId="1"/>
  </si>
  <si>
    <t>コメディカル薬局武蔵野店</t>
    <phoneticPr fontId="1"/>
  </si>
  <si>
    <t>さくら薬局武蔵野中町店</t>
    <phoneticPr fontId="1"/>
  </si>
  <si>
    <t>中川薬局三鷹駅前2号店</t>
    <phoneticPr fontId="1"/>
  </si>
  <si>
    <t>中川薬局三鷹駅前店</t>
    <phoneticPr fontId="1"/>
  </si>
  <si>
    <t>南山堂薬局武蔵境駅前店</t>
    <phoneticPr fontId="1"/>
  </si>
  <si>
    <t>さくら薬局武蔵野境南店</t>
    <phoneticPr fontId="1"/>
  </si>
  <si>
    <t>クオール薬局武蔵境店</t>
    <phoneticPr fontId="1"/>
  </si>
  <si>
    <t>日本調剤武蔵野薬局</t>
    <phoneticPr fontId="1"/>
  </si>
  <si>
    <t>薬局トモズ武蔵境店</t>
    <phoneticPr fontId="1"/>
  </si>
  <si>
    <t>さくら薬局武蔵野境4丁目店</t>
    <phoneticPr fontId="1"/>
  </si>
  <si>
    <t>日本調剤武蔵境薬局</t>
    <phoneticPr fontId="1"/>
  </si>
  <si>
    <t>稲垣薬局クオラ武蔵境店</t>
    <phoneticPr fontId="1"/>
  </si>
  <si>
    <t>スギ薬局武蔵野緑町店</t>
    <phoneticPr fontId="1"/>
  </si>
  <si>
    <t>武蔵野市境南町3-5-4坂田ビル１F</t>
    <phoneticPr fontId="1"/>
  </si>
  <si>
    <t>武蔵野市境南町2-13-7リブレハウス1階</t>
    <phoneticPr fontId="1"/>
  </si>
  <si>
    <t>武蔵野市境4-3-13サンパレス桜橋1階</t>
    <phoneticPr fontId="1"/>
  </si>
  <si>
    <t>武蔵野市境1-1-7QuOLa１F</t>
    <phoneticPr fontId="1"/>
  </si>
  <si>
    <t>武蔵野市西久保2-2-16小川ビル1階</t>
    <phoneticPr fontId="1"/>
  </si>
  <si>
    <t>武蔵野市中町1-23-14ベルメゾン武蔵野中町101</t>
    <phoneticPr fontId="1"/>
  </si>
  <si>
    <t>武蔵野市中町1-15-7DAIビル1号</t>
    <phoneticPr fontId="1"/>
  </si>
  <si>
    <t>武蔵野市中町1-17-2ステラ武蔵野1階</t>
    <phoneticPr fontId="1"/>
  </si>
  <si>
    <t>武蔵野市吉祥寺本町1-10-15室岡ビル1階</t>
    <phoneticPr fontId="1"/>
  </si>
  <si>
    <t>武蔵野市吉祥寺本町1-30-13KSビル1階</t>
    <phoneticPr fontId="1"/>
  </si>
  <si>
    <t>東京都武蔵野市吉祥寺本町一丁目8番3号三松ビル</t>
    <phoneticPr fontId="1"/>
  </si>
  <si>
    <t>東京都武蔵野市吉祥寺南町3-7-1プランドール山菱１階</t>
    <phoneticPr fontId="1"/>
  </si>
  <si>
    <t>武蔵野市吉祥寺南町1-6-1吉祥寺スバルビル2階</t>
    <phoneticPr fontId="1"/>
  </si>
  <si>
    <t>武蔵野市吉祥寺南町2-2-3オリエンタルビル1階</t>
    <phoneticPr fontId="1"/>
  </si>
  <si>
    <t>武蔵野市吉祥寺東町1-4-28内海ビル1階</t>
    <phoneticPr fontId="1"/>
  </si>
  <si>
    <t>武蔵野市吉祥寺北町5-7-21メゾンTAKA E棟1階</t>
    <phoneticPr fontId="1"/>
  </si>
  <si>
    <t>武蔵野市境２-２-２４</t>
    <phoneticPr fontId="1"/>
  </si>
  <si>
    <t>武蔵野市境南町3-2-17</t>
    <phoneticPr fontId="1"/>
  </si>
  <si>
    <t>武蔵野市境南町２-３-１６</t>
    <phoneticPr fontId="1"/>
  </si>
  <si>
    <t>武蔵野市境南町２-２８-１４吉垣ﾋﾞﾙ1階</t>
    <phoneticPr fontId="1"/>
  </si>
  <si>
    <t>武蔵野市境２-２-２０</t>
    <phoneticPr fontId="1"/>
  </si>
  <si>
    <t>武蔵野市西久保1-4-１２</t>
    <phoneticPr fontId="1"/>
  </si>
  <si>
    <t>武蔵野市中町2-27-7</t>
    <phoneticPr fontId="1"/>
  </si>
  <si>
    <t>武蔵野市中町１-１２-１０スカイゲートタワー５階</t>
    <phoneticPr fontId="1"/>
  </si>
  <si>
    <t>武蔵野市吉祥寺本町２-１６-１７ウエストサードアレイ１０２号室</t>
    <phoneticPr fontId="1"/>
  </si>
  <si>
    <t>東京都武蔵野市吉祥寺本町１-２１-２</t>
    <phoneticPr fontId="1"/>
  </si>
  <si>
    <t>武蔵野市吉祥寺本町2-14-5</t>
    <phoneticPr fontId="1"/>
  </si>
  <si>
    <t>武蔵野市吉祥寺本町１-１３-３サンロード村上佐々木店舗１階</t>
    <phoneticPr fontId="1"/>
  </si>
  <si>
    <t>武蔵野市吉祥寺本町１-４-１５ホワイトハウスビル1階</t>
    <phoneticPr fontId="1"/>
  </si>
  <si>
    <t>武蔵野市吉祥寺南町１-８-６</t>
    <phoneticPr fontId="1"/>
  </si>
  <si>
    <t>東京都武蔵野市吉祥寺南町２-５-４仁愛ビル１階</t>
    <phoneticPr fontId="1"/>
  </si>
  <si>
    <t>武蔵野市吉祥寺北町１-１-２トラッセルズ吉祥寺B</t>
    <phoneticPr fontId="1"/>
  </si>
  <si>
    <t>東京都武蔵野市境1-15-10イストワール1階101号A</t>
    <phoneticPr fontId="1"/>
  </si>
  <si>
    <t>武蔵野市吉祥寺本町１-４-１５ホワイトハウスビル 1階</t>
    <phoneticPr fontId="1"/>
  </si>
  <si>
    <t>東洋堂稲垣薬局西一条店</t>
    <phoneticPr fontId="1"/>
  </si>
  <si>
    <t>武蔵野市吉祥寺北町2-1-14インペリアル吉祥寺201</t>
    <rPh sb="21" eb="24">
      <t>キチジョウジ</t>
    </rPh>
    <phoneticPr fontId="1"/>
  </si>
  <si>
    <t>武蔵野市吉祥寺北町2-1-14インペリアル吉祥寺201</t>
    <phoneticPr fontId="1"/>
  </si>
  <si>
    <t>佐野薬局武蔵境店</t>
  </si>
  <si>
    <t>0422-50-3715</t>
  </si>
  <si>
    <t>すず薬局　吉祥寺店</t>
  </si>
  <si>
    <t>武蔵野市境1-3-1 ネオック中央1階</t>
    <phoneticPr fontId="1"/>
  </si>
  <si>
    <t>武蔵野市吉祥寺本町2-16-17 ウエストサードアレイ102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</si>
</sst>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9"/>
      <name val="BIZ UDPゴシック"/>
      <family val="3"/>
      <charset val="128"/>
    </font>
    <font>
      <sz val="9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BIZ UDゴシック"/>
      <family val="3"/>
      <charset val="128"/>
    </font>
    <font>
      <sz val="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/>
    <xf numFmtId="19" fontId="4" fillId="0" borderId="0" xfId="0" applyNumberFormat="1" applyFont="1"/>
    <xf numFmtId="0" fontId="4" fillId="0" borderId="0" xfId="0" quotePrefix="1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19" fontId="5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1"/>
    <xf numFmtId="0" fontId="10" fillId="0" borderId="0" xfId="1" applyFont="1"/>
    <xf numFmtId="19" fontId="5" fillId="0" borderId="0" xfId="1" applyNumberFormat="1" applyFont="1"/>
    <xf numFmtId="0" fontId="5" fillId="0" borderId="0" xfId="1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1" applyFont="1"/>
    <xf numFmtId="0" fontId="11" fillId="0" borderId="0" xfId="1" applyFont="1"/>
    <xf numFmtId="0" fontId="4" fillId="0" borderId="0" xfId="1" applyFont="1"/>
    <xf numFmtId="0" fontId="3" fillId="0" borderId="0" xfId="1" applyFont="1"/>
    <xf numFmtId="0" fontId="6" fillId="0" borderId="0" xfId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 xr:uid="{5B27E1F0-3F2A-4455-84CB-CF6A31DD0FFD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3012-E456-4C4B-B7B7-3C5B2729195A}">
  <sheetPr>
    <outlinePr summaryBelow="0" summaryRight="0"/>
    <pageSetUpPr fitToPage="1"/>
  </sheetPr>
  <dimension ref="A1:W77"/>
  <sheetViews>
    <sheetView workbookViewId="0">
      <pane ySplit="3" topLeftCell="A47" activePane="bottomLeft" state="frozen"/>
      <selection pane="bottomLeft" activeCell="A77" sqref="A77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20" width="10.7109375" style="4" customWidth="1"/>
    <col min="21" max="21" width="15.28515625" style="1" customWidth="1"/>
    <col min="22" max="22" width="16" style="4" customWidth="1"/>
    <col min="23" max="28" width="18.85546875" style="4" customWidth="1"/>
    <col min="29" max="16384" width="12.5703125" style="4"/>
  </cols>
  <sheetData>
    <row r="1" spans="1:23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26" t="s">
        <v>221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s="1" customFormat="1" ht="15.75" customHeight="1" x14ac:dyDescent="0.15">
      <c r="A2" s="26"/>
      <c r="B2" s="25"/>
      <c r="C2" s="26"/>
      <c r="D2" s="26"/>
      <c r="E2" s="26" t="s">
        <v>220</v>
      </c>
      <c r="F2" s="26"/>
      <c r="G2" s="26" t="s">
        <v>224</v>
      </c>
      <c r="H2" s="26"/>
      <c r="I2" s="26" t="s">
        <v>225</v>
      </c>
      <c r="J2" s="26"/>
      <c r="K2" s="26" t="s">
        <v>226</v>
      </c>
      <c r="L2" s="26"/>
      <c r="M2" s="26" t="s">
        <v>227</v>
      </c>
      <c r="N2" s="26"/>
      <c r="O2" s="26" t="s">
        <v>228</v>
      </c>
      <c r="P2" s="26"/>
      <c r="Q2" s="26" t="s">
        <v>229</v>
      </c>
      <c r="R2" s="26"/>
      <c r="S2" s="26" t="s">
        <v>223</v>
      </c>
      <c r="T2" s="26"/>
      <c r="U2" s="25" t="s">
        <v>230</v>
      </c>
      <c r="V2" s="25" t="s">
        <v>231</v>
      </c>
      <c r="W2" s="3"/>
    </row>
    <row r="3" spans="1:23" s="1" customFormat="1" ht="15.75" customHeight="1" x14ac:dyDescent="0.15">
      <c r="A3" s="26"/>
      <c r="B3" s="25"/>
      <c r="C3" s="26"/>
      <c r="D3" s="26"/>
      <c r="E3" s="2" t="s">
        <v>221</v>
      </c>
      <c r="F3" s="2" t="s">
        <v>222</v>
      </c>
      <c r="G3" s="2" t="s">
        <v>221</v>
      </c>
      <c r="H3" s="2" t="s">
        <v>222</v>
      </c>
      <c r="I3" s="2" t="s">
        <v>221</v>
      </c>
      <c r="J3" s="2" t="s">
        <v>222</v>
      </c>
      <c r="K3" s="2" t="s">
        <v>221</v>
      </c>
      <c r="L3" s="2" t="s">
        <v>222</v>
      </c>
      <c r="M3" s="2" t="s">
        <v>221</v>
      </c>
      <c r="N3" s="2" t="s">
        <v>222</v>
      </c>
      <c r="O3" s="2" t="s">
        <v>221</v>
      </c>
      <c r="P3" s="2" t="s">
        <v>222</v>
      </c>
      <c r="Q3" s="2" t="s">
        <v>221</v>
      </c>
      <c r="R3" s="2" t="s">
        <v>222</v>
      </c>
      <c r="S3" s="2" t="s">
        <v>221</v>
      </c>
      <c r="T3" s="2" t="s">
        <v>222</v>
      </c>
      <c r="U3" s="25"/>
      <c r="V3" s="25"/>
      <c r="W3" s="3"/>
    </row>
    <row r="4" spans="1:23" ht="15.75" customHeight="1" x14ac:dyDescent="0.2">
      <c r="A4" s="1" t="s">
        <v>97</v>
      </c>
      <c r="B4" s="1" t="s">
        <v>2</v>
      </c>
      <c r="C4" s="4" t="s">
        <v>98</v>
      </c>
      <c r="D4" s="1" t="s">
        <v>351</v>
      </c>
      <c r="E4" s="5">
        <v>0.375</v>
      </c>
      <c r="F4" s="5">
        <v>0.83333333333575865</v>
      </c>
      <c r="G4" s="5">
        <v>0.375</v>
      </c>
      <c r="H4" s="5">
        <v>0.83333333333575865</v>
      </c>
      <c r="I4" s="5">
        <v>0.375</v>
      </c>
      <c r="J4" s="5">
        <v>0.83333333333575865</v>
      </c>
      <c r="K4" s="5">
        <v>0.375</v>
      </c>
      <c r="L4" s="5">
        <v>0.70833333333575865</v>
      </c>
      <c r="M4" s="5">
        <v>0.375</v>
      </c>
      <c r="N4" s="5">
        <v>0.83333333333575865</v>
      </c>
      <c r="O4" s="5">
        <v>0.375</v>
      </c>
      <c r="P4" s="5">
        <v>0.64583333333575865</v>
      </c>
      <c r="Q4" s="5">
        <v>0.375</v>
      </c>
      <c r="R4" s="5">
        <v>0.54166666666424135</v>
      </c>
      <c r="S4" s="5">
        <v>0.375</v>
      </c>
      <c r="T4" s="5">
        <v>0.54166666666424135</v>
      </c>
      <c r="U4" s="1" t="s">
        <v>4</v>
      </c>
      <c r="V4" s="4" t="s">
        <v>100</v>
      </c>
    </row>
    <row r="5" spans="1:23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5">
        <v>0.375</v>
      </c>
      <c r="F5" s="5">
        <v>0.77083333333575865</v>
      </c>
      <c r="G5" s="5">
        <v>0.375</v>
      </c>
      <c r="H5" s="5">
        <v>0.77083333333575865</v>
      </c>
      <c r="I5" s="5">
        <v>0.375</v>
      </c>
      <c r="J5" s="5">
        <v>0.77083333333575865</v>
      </c>
      <c r="K5" s="5">
        <v>0.375</v>
      </c>
      <c r="L5" s="5">
        <v>0.77083333333575865</v>
      </c>
      <c r="M5" s="5">
        <v>0.375</v>
      </c>
      <c r="N5" s="5">
        <v>0.77083333333575865</v>
      </c>
      <c r="O5" s="5">
        <v>0.375</v>
      </c>
      <c r="P5" s="5">
        <v>0.77083333333575865</v>
      </c>
      <c r="U5" s="1" t="s">
        <v>4</v>
      </c>
      <c r="V5" s="4" t="s">
        <v>159</v>
      </c>
    </row>
    <row r="6" spans="1:23" ht="15.75" customHeight="1" x14ac:dyDescent="0.2">
      <c r="A6" s="1" t="s">
        <v>292</v>
      </c>
      <c r="B6" s="1" t="s">
        <v>2</v>
      </c>
      <c r="C6" s="4" t="s">
        <v>181</v>
      </c>
      <c r="D6" s="1" t="s">
        <v>355</v>
      </c>
      <c r="E6" s="5">
        <v>0.375</v>
      </c>
      <c r="F6" s="5">
        <v>0.79166666666424135</v>
      </c>
      <c r="G6" s="5">
        <v>0.375</v>
      </c>
      <c r="H6" s="5">
        <v>0.79166666666424135</v>
      </c>
      <c r="I6" s="5">
        <v>0.375</v>
      </c>
      <c r="J6" s="5">
        <v>0.375</v>
      </c>
      <c r="K6" s="5">
        <v>0.45833333333575865</v>
      </c>
      <c r="L6" s="5">
        <v>0.79166666666424135</v>
      </c>
      <c r="M6" s="5">
        <v>0.375</v>
      </c>
      <c r="N6" s="5">
        <v>0.79166666666424135</v>
      </c>
      <c r="O6" s="5">
        <v>0.375</v>
      </c>
      <c r="P6" s="5">
        <v>0.54166666666424135</v>
      </c>
      <c r="U6" s="1" t="s">
        <v>4</v>
      </c>
      <c r="V6" s="4" t="s">
        <v>182</v>
      </c>
    </row>
    <row r="7" spans="1:23" ht="15.75" customHeight="1" x14ac:dyDescent="0.2">
      <c r="A7" s="1" t="s">
        <v>206</v>
      </c>
      <c r="B7" s="1" t="s">
        <v>126</v>
      </c>
      <c r="C7" s="4" t="s">
        <v>207</v>
      </c>
      <c r="D7" s="1" t="s">
        <v>335</v>
      </c>
      <c r="E7" s="5">
        <v>0.375</v>
      </c>
      <c r="F7" s="5">
        <v>0.72916666666424135</v>
      </c>
      <c r="G7" s="5">
        <v>0.375</v>
      </c>
      <c r="H7" s="5">
        <v>0.72916666666424135</v>
      </c>
      <c r="I7" s="5">
        <v>0.375</v>
      </c>
      <c r="J7" s="5">
        <v>0.72916666666424135</v>
      </c>
      <c r="K7" s="5">
        <v>0.375</v>
      </c>
      <c r="L7" s="5">
        <v>0.72916666666424135</v>
      </c>
      <c r="M7" s="5">
        <v>0.375</v>
      </c>
      <c r="N7" s="5">
        <v>0.72916666666424135</v>
      </c>
      <c r="O7" s="5">
        <v>0.375</v>
      </c>
      <c r="P7" s="5">
        <v>0.54166666666424135</v>
      </c>
      <c r="U7" s="1" t="s">
        <v>4</v>
      </c>
      <c r="V7" s="4" t="s">
        <v>209</v>
      </c>
    </row>
    <row r="8" spans="1:23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5">
        <v>0.375</v>
      </c>
      <c r="F8" s="5">
        <v>0.75</v>
      </c>
      <c r="G8" s="5">
        <v>0.375</v>
      </c>
      <c r="H8" s="5">
        <v>0.75</v>
      </c>
      <c r="K8" s="5">
        <v>0.375</v>
      </c>
      <c r="L8" s="5">
        <v>0.75</v>
      </c>
      <c r="M8" s="5">
        <v>0.375</v>
      </c>
      <c r="N8" s="5">
        <v>0.75</v>
      </c>
      <c r="O8" s="5">
        <v>0.375</v>
      </c>
      <c r="P8" s="5">
        <v>0.54166666666424135</v>
      </c>
      <c r="U8" s="1" t="s">
        <v>4</v>
      </c>
      <c r="V8" s="1" t="s">
        <v>270</v>
      </c>
    </row>
    <row r="9" spans="1:23" ht="15.75" customHeight="1" x14ac:dyDescent="0.2">
      <c r="A9" s="1" t="s">
        <v>294</v>
      </c>
      <c r="B9" s="1" t="s">
        <v>2</v>
      </c>
      <c r="C9" s="4" t="s">
        <v>178</v>
      </c>
      <c r="D9" s="1" t="s">
        <v>334</v>
      </c>
      <c r="E9" s="5">
        <v>0.375</v>
      </c>
      <c r="F9" s="5">
        <v>0.79166666666424135</v>
      </c>
      <c r="G9" s="5">
        <v>0.375</v>
      </c>
      <c r="H9" s="5">
        <v>0.79166666666424135</v>
      </c>
      <c r="I9" s="5">
        <v>0.375</v>
      </c>
      <c r="J9" s="5">
        <v>0.79166666666424135</v>
      </c>
      <c r="K9" s="5">
        <v>0.375</v>
      </c>
      <c r="L9" s="5">
        <v>0.79166666666424135</v>
      </c>
      <c r="M9" s="5">
        <v>0.375</v>
      </c>
      <c r="N9" s="5">
        <v>0.79166666666424135</v>
      </c>
      <c r="O9" s="5">
        <v>0.375</v>
      </c>
      <c r="P9" s="5">
        <v>0.70833333333575865</v>
      </c>
      <c r="Q9" s="5">
        <v>0.375</v>
      </c>
      <c r="R9" s="5">
        <v>0.70833333333575865</v>
      </c>
      <c r="U9" s="1" t="s">
        <v>4</v>
      </c>
      <c r="V9" s="1" t="s">
        <v>180</v>
      </c>
    </row>
    <row r="10" spans="1:23" ht="15.75" customHeight="1" x14ac:dyDescent="0.2">
      <c r="A10" s="1" t="s">
        <v>295</v>
      </c>
      <c r="B10" s="1" t="s">
        <v>255</v>
      </c>
      <c r="C10" s="4" t="s">
        <v>38</v>
      </c>
      <c r="D10" s="1" t="s">
        <v>350</v>
      </c>
      <c r="E10" s="5">
        <v>0.39583333333575865</v>
      </c>
      <c r="F10" s="5">
        <v>0.79166666666424135</v>
      </c>
      <c r="G10" s="5">
        <v>0.39583333333575865</v>
      </c>
      <c r="H10" s="5">
        <v>0.79166666666424135</v>
      </c>
      <c r="I10" s="5">
        <v>0.39583333333575865</v>
      </c>
      <c r="J10" s="5">
        <v>0.79166666666424135</v>
      </c>
      <c r="K10" s="5">
        <v>0.39583333333575865</v>
      </c>
      <c r="L10" s="5">
        <v>0.79166666666424135</v>
      </c>
      <c r="M10" s="5">
        <v>0.39583333333575865</v>
      </c>
      <c r="N10" s="5">
        <v>0.79166666666424135</v>
      </c>
      <c r="O10" s="5">
        <v>0.39583333333575865</v>
      </c>
      <c r="P10" s="5">
        <v>0.54166666666424135</v>
      </c>
      <c r="U10" s="1" t="s">
        <v>4</v>
      </c>
      <c r="V10" s="4" t="s">
        <v>40</v>
      </c>
    </row>
    <row r="11" spans="1:23" ht="15.75" customHeight="1" x14ac:dyDescent="0.2">
      <c r="A11" s="1" t="s">
        <v>81</v>
      </c>
      <c r="B11" s="1" t="s">
        <v>2</v>
      </c>
      <c r="C11" s="4" t="s">
        <v>82</v>
      </c>
      <c r="D11" s="1" t="s">
        <v>349</v>
      </c>
      <c r="E11" s="5">
        <v>0.375</v>
      </c>
      <c r="F11" s="5">
        <v>0.71875</v>
      </c>
      <c r="G11" s="5">
        <v>0.375</v>
      </c>
      <c r="H11" s="5">
        <v>0.71875</v>
      </c>
      <c r="I11" s="5">
        <v>0.375</v>
      </c>
      <c r="J11" s="5">
        <v>0.71875</v>
      </c>
      <c r="K11" s="5">
        <v>0.375</v>
      </c>
      <c r="L11" s="5">
        <v>0.71875</v>
      </c>
      <c r="M11" s="5">
        <v>0.375</v>
      </c>
      <c r="N11" s="5">
        <v>0.71875</v>
      </c>
      <c r="O11" s="5">
        <v>0.375</v>
      </c>
      <c r="P11" s="5">
        <v>0.54166666666424135</v>
      </c>
      <c r="U11" s="1" t="s">
        <v>4</v>
      </c>
      <c r="V11" s="4" t="s">
        <v>84</v>
      </c>
    </row>
    <row r="12" spans="1:23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5">
        <v>0.375</v>
      </c>
      <c r="F12" s="5">
        <v>0.75</v>
      </c>
      <c r="G12" s="5">
        <v>0.375</v>
      </c>
      <c r="H12" s="5">
        <v>0.75</v>
      </c>
      <c r="I12" s="5">
        <v>0.375</v>
      </c>
      <c r="J12" s="5">
        <v>0.75</v>
      </c>
      <c r="K12" s="5">
        <v>0.375</v>
      </c>
      <c r="L12" s="5">
        <v>0.75</v>
      </c>
      <c r="M12" s="5">
        <v>0.375</v>
      </c>
      <c r="N12" s="5">
        <v>0.75</v>
      </c>
      <c r="O12" s="5">
        <v>0.375</v>
      </c>
      <c r="P12" s="5">
        <v>0.58333333333333337</v>
      </c>
      <c r="U12" s="1" t="s">
        <v>4</v>
      </c>
      <c r="V12" s="4" t="s">
        <v>88</v>
      </c>
    </row>
    <row r="13" spans="1:23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5">
        <v>0.375</v>
      </c>
      <c r="F13" s="5">
        <v>0.77083333333575865</v>
      </c>
      <c r="G13" s="5">
        <v>0.375</v>
      </c>
      <c r="H13" s="5">
        <v>0.77083333333575865</v>
      </c>
      <c r="I13" s="5">
        <v>0.375</v>
      </c>
      <c r="J13" s="5">
        <v>0.77083333333575865</v>
      </c>
      <c r="K13" s="5">
        <v>0.375</v>
      </c>
      <c r="L13" s="5">
        <v>0.8125</v>
      </c>
      <c r="M13" s="5">
        <v>0.375</v>
      </c>
      <c r="N13" s="5">
        <v>0.77083333333575865</v>
      </c>
      <c r="O13" s="5">
        <v>0.375</v>
      </c>
      <c r="P13" s="5">
        <v>0.5625</v>
      </c>
      <c r="U13" s="1" t="s">
        <v>4</v>
      </c>
      <c r="V13" s="4" t="s">
        <v>96</v>
      </c>
    </row>
    <row r="14" spans="1:23" ht="15.75" customHeight="1" x14ac:dyDescent="0.2">
      <c r="A14" s="1" t="s">
        <v>296</v>
      </c>
      <c r="B14" s="1" t="s">
        <v>2</v>
      </c>
      <c r="C14" s="4" t="s">
        <v>163</v>
      </c>
      <c r="D14" s="1" t="s">
        <v>333</v>
      </c>
      <c r="E14" s="5">
        <v>0.375</v>
      </c>
      <c r="F14" s="5">
        <v>0.875</v>
      </c>
      <c r="G14" s="5">
        <v>0.375</v>
      </c>
      <c r="H14" s="5">
        <v>0.875</v>
      </c>
      <c r="I14" s="5">
        <v>0.375</v>
      </c>
      <c r="J14" s="5">
        <v>0.875</v>
      </c>
      <c r="K14" s="5">
        <v>0.375</v>
      </c>
      <c r="L14" s="5">
        <v>0.83333333333575865</v>
      </c>
      <c r="M14" s="5">
        <v>0.375</v>
      </c>
      <c r="N14" s="5">
        <v>0.875</v>
      </c>
      <c r="O14" s="5">
        <v>0.35416666666424135</v>
      </c>
      <c r="P14" s="5">
        <v>0.70833333333575865</v>
      </c>
      <c r="U14" s="1" t="s">
        <v>4</v>
      </c>
      <c r="V14" s="4" t="s">
        <v>165</v>
      </c>
    </row>
    <row r="15" spans="1:23" ht="15.75" customHeight="1" x14ac:dyDescent="0.2">
      <c r="A15" s="1" t="s">
        <v>167</v>
      </c>
      <c r="B15" s="1" t="s">
        <v>2</v>
      </c>
      <c r="C15" s="4" t="s">
        <v>168</v>
      </c>
      <c r="D15" s="1" t="s">
        <v>332</v>
      </c>
      <c r="E15" s="5">
        <v>0.375</v>
      </c>
      <c r="F15" s="5">
        <v>0.79166666666424135</v>
      </c>
      <c r="G15" s="5">
        <v>0.375</v>
      </c>
      <c r="H15" s="5">
        <v>0.79166666666424135</v>
      </c>
      <c r="I15" s="5">
        <v>0.375</v>
      </c>
      <c r="J15" s="5">
        <v>0.79166666666424135</v>
      </c>
      <c r="K15" s="5">
        <v>0.375</v>
      </c>
      <c r="L15" s="5">
        <v>0.70833333333575865</v>
      </c>
      <c r="M15" s="5">
        <v>0.375</v>
      </c>
      <c r="N15" s="5">
        <v>0.79166666666424135</v>
      </c>
      <c r="O15" s="5">
        <v>0.375</v>
      </c>
      <c r="P15" s="5">
        <v>0.66666666666424135</v>
      </c>
      <c r="U15" s="1" t="s">
        <v>4</v>
      </c>
      <c r="V15" s="4" t="s">
        <v>170</v>
      </c>
    </row>
    <row r="16" spans="1:23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5">
        <v>0.375</v>
      </c>
      <c r="F16" s="5">
        <v>0.875</v>
      </c>
      <c r="G16" s="5">
        <v>0.375</v>
      </c>
      <c r="H16" s="5">
        <v>0.875</v>
      </c>
      <c r="I16" s="5">
        <v>0.375</v>
      </c>
      <c r="J16" s="5">
        <v>0.875</v>
      </c>
      <c r="K16" s="5">
        <v>0.375</v>
      </c>
      <c r="L16" s="5">
        <v>0.875</v>
      </c>
      <c r="M16" s="5">
        <v>0.375</v>
      </c>
      <c r="N16" s="5">
        <v>0.875</v>
      </c>
      <c r="O16" s="5">
        <v>0.375</v>
      </c>
      <c r="P16" s="5">
        <v>0.875</v>
      </c>
      <c r="Q16" s="5">
        <v>0.375</v>
      </c>
      <c r="R16" s="5">
        <v>0.875</v>
      </c>
      <c r="S16" s="5">
        <v>0.375</v>
      </c>
      <c r="T16" s="5">
        <v>0.875</v>
      </c>
      <c r="U16" s="1" t="s">
        <v>50</v>
      </c>
    </row>
    <row r="17" spans="1:22" ht="15.75" customHeight="1" x14ac:dyDescent="0.2">
      <c r="A17" s="1" t="s">
        <v>298</v>
      </c>
      <c r="B17" s="1" t="s">
        <v>2</v>
      </c>
      <c r="C17" s="4" t="s">
        <v>197</v>
      </c>
      <c r="D17" s="1" t="s">
        <v>331</v>
      </c>
      <c r="E17" s="5">
        <v>0.375</v>
      </c>
      <c r="F17" s="5">
        <v>0.75</v>
      </c>
      <c r="G17" s="5">
        <v>0.375</v>
      </c>
      <c r="H17" s="5">
        <v>0.75</v>
      </c>
      <c r="I17" s="5">
        <v>0.375</v>
      </c>
      <c r="J17" s="5">
        <v>0.75</v>
      </c>
      <c r="K17" s="5">
        <v>0.375</v>
      </c>
      <c r="L17" s="5">
        <v>0.75</v>
      </c>
      <c r="M17" s="5">
        <v>0.375</v>
      </c>
      <c r="N17" s="5">
        <v>0.75</v>
      </c>
      <c r="O17" s="5">
        <v>0.39583333333575865</v>
      </c>
      <c r="P17" s="5">
        <v>0.52083333333575865</v>
      </c>
      <c r="U17" s="1" t="s">
        <v>4</v>
      </c>
      <c r="V17" s="4" t="s">
        <v>197</v>
      </c>
    </row>
    <row r="18" spans="1:22" s="8" customFormat="1" ht="15.75" customHeight="1" x14ac:dyDescent="0.2">
      <c r="A18" s="9" t="s">
        <v>299</v>
      </c>
      <c r="B18" s="9" t="s">
        <v>2</v>
      </c>
      <c r="C18" s="8" t="s">
        <v>258</v>
      </c>
      <c r="D18" s="9" t="s">
        <v>259</v>
      </c>
      <c r="E18" s="10">
        <v>0.375</v>
      </c>
      <c r="F18" s="10">
        <v>0.77083333333575865</v>
      </c>
      <c r="G18" s="10">
        <v>0.375</v>
      </c>
      <c r="H18" s="10">
        <v>0.77083333333575865</v>
      </c>
      <c r="I18" s="10">
        <v>0.375</v>
      </c>
      <c r="J18" s="10">
        <v>0.77083333333575865</v>
      </c>
      <c r="K18" s="10">
        <v>0.375</v>
      </c>
      <c r="L18" s="10">
        <v>0.77083333333575865</v>
      </c>
      <c r="M18" s="10">
        <v>0.375</v>
      </c>
      <c r="N18" s="10">
        <v>0.77083333333575865</v>
      </c>
      <c r="O18" s="10">
        <v>0.375</v>
      </c>
      <c r="P18" s="10">
        <v>0.54166666666424135</v>
      </c>
      <c r="U18" s="9" t="s">
        <v>4</v>
      </c>
      <c r="V18" s="9" t="s">
        <v>260</v>
      </c>
    </row>
    <row r="19" spans="1:22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5">
        <v>0.375</v>
      </c>
      <c r="F19" s="5">
        <v>0.75</v>
      </c>
      <c r="G19" s="5">
        <v>0.375</v>
      </c>
      <c r="H19" s="5">
        <v>0.75</v>
      </c>
      <c r="I19" s="5">
        <v>0.375</v>
      </c>
      <c r="J19" s="5">
        <v>0.83333333333575865</v>
      </c>
      <c r="K19" s="5">
        <v>0.375</v>
      </c>
      <c r="L19" s="5">
        <v>0.83333333333575865</v>
      </c>
      <c r="M19" s="5">
        <v>0.375</v>
      </c>
      <c r="N19" s="5">
        <v>0.75</v>
      </c>
      <c r="O19" s="5">
        <v>0.375</v>
      </c>
      <c r="P19" s="5">
        <v>0.58333333333575865</v>
      </c>
      <c r="U19" s="1" t="s">
        <v>4</v>
      </c>
      <c r="V19" s="4" t="s">
        <v>33</v>
      </c>
    </row>
    <row r="20" spans="1:22" ht="15.75" customHeight="1" x14ac:dyDescent="0.2">
      <c r="A20" s="1" t="s">
        <v>41</v>
      </c>
      <c r="B20" s="1" t="s">
        <v>2</v>
      </c>
      <c r="C20" s="4" t="s">
        <v>42</v>
      </c>
      <c r="D20" s="1" t="s">
        <v>348</v>
      </c>
      <c r="E20" s="5">
        <v>0.375</v>
      </c>
      <c r="F20" s="5">
        <v>0.83333333333575865</v>
      </c>
      <c r="G20" s="5">
        <v>0.375</v>
      </c>
      <c r="H20" s="5">
        <v>0.83333333333575865</v>
      </c>
      <c r="I20" s="5">
        <v>0.375</v>
      </c>
      <c r="J20" s="5">
        <v>0.83333333333575865</v>
      </c>
      <c r="K20" s="5">
        <v>0.375</v>
      </c>
      <c r="L20" s="5">
        <v>0.83333333333575865</v>
      </c>
      <c r="M20" s="5">
        <v>0.375</v>
      </c>
      <c r="N20" s="5">
        <v>0.83333333333575865</v>
      </c>
      <c r="O20" s="5">
        <v>0.375</v>
      </c>
      <c r="P20" s="5">
        <v>0.75</v>
      </c>
      <c r="Q20" s="5">
        <v>0.375</v>
      </c>
      <c r="R20" s="5">
        <v>0.75</v>
      </c>
      <c r="S20" s="5">
        <v>0.375</v>
      </c>
      <c r="T20" s="5">
        <v>0.75</v>
      </c>
      <c r="U20" s="1" t="s">
        <v>4</v>
      </c>
      <c r="V20" s="4" t="s">
        <v>44</v>
      </c>
    </row>
    <row r="21" spans="1:22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5">
        <v>0.39583333333575865</v>
      </c>
      <c r="F21" s="5">
        <v>0.79166666666424135</v>
      </c>
      <c r="G21" s="5">
        <v>0.39583333333575865</v>
      </c>
      <c r="H21" s="5">
        <v>0.79166666666666663</v>
      </c>
      <c r="I21" s="5">
        <v>0.39583333333575865</v>
      </c>
      <c r="J21" s="5">
        <v>0.8125</v>
      </c>
      <c r="K21" s="5">
        <v>0.39583333333575865</v>
      </c>
      <c r="L21" s="5">
        <v>0.79166666666424135</v>
      </c>
      <c r="M21" s="5">
        <v>0.39583333333575865</v>
      </c>
      <c r="N21" s="5">
        <v>0.8125</v>
      </c>
      <c r="O21" s="5">
        <v>0.39583333333575865</v>
      </c>
      <c r="P21" s="5">
        <v>0.72916666666424135</v>
      </c>
      <c r="U21" s="1" t="s">
        <v>4</v>
      </c>
      <c r="V21" s="4" t="s">
        <v>62</v>
      </c>
    </row>
    <row r="22" spans="1:22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5">
        <v>0.375</v>
      </c>
      <c r="F22" s="5">
        <v>0.8125</v>
      </c>
      <c r="G22" s="5">
        <v>0.375</v>
      </c>
      <c r="H22" s="5">
        <v>0.8125</v>
      </c>
      <c r="I22" s="5">
        <v>0.375</v>
      </c>
      <c r="J22" s="5">
        <v>0.8125</v>
      </c>
      <c r="K22" s="5">
        <v>0.375</v>
      </c>
      <c r="L22" s="5">
        <v>0.8125</v>
      </c>
      <c r="M22" s="5">
        <v>0.375</v>
      </c>
      <c r="N22" s="5">
        <v>0.8125</v>
      </c>
      <c r="O22" s="5">
        <v>0.375</v>
      </c>
      <c r="P22" s="5">
        <v>0.77083333333575865</v>
      </c>
      <c r="Q22" s="5">
        <v>0.375</v>
      </c>
      <c r="R22" s="5">
        <v>0.70833333333575865</v>
      </c>
      <c r="S22" s="5">
        <v>0.375</v>
      </c>
      <c r="T22" s="5">
        <v>0.70833333333575865</v>
      </c>
      <c r="U22" s="1" t="s">
        <v>4</v>
      </c>
      <c r="V22" s="4" t="s">
        <v>65</v>
      </c>
    </row>
    <row r="23" spans="1:22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5">
        <v>0.39583333333575865</v>
      </c>
      <c r="F23" s="5">
        <v>0.77083333333575865</v>
      </c>
      <c r="G23" s="5">
        <v>0.39583333333575865</v>
      </c>
      <c r="H23" s="5">
        <v>0.77083333333575865</v>
      </c>
      <c r="I23" s="5">
        <v>0.39583333333575865</v>
      </c>
      <c r="J23" s="5">
        <v>0.77083333333575865</v>
      </c>
      <c r="K23" s="5">
        <v>0.39583333333575865</v>
      </c>
      <c r="L23" s="5">
        <v>0.77083333333575865</v>
      </c>
      <c r="M23" s="5">
        <v>0.39583333333575865</v>
      </c>
      <c r="N23" s="5">
        <v>0.77083333333575865</v>
      </c>
      <c r="O23" s="5">
        <v>0.39583333333575865</v>
      </c>
      <c r="P23" s="5">
        <v>0.77083333333575865</v>
      </c>
      <c r="U23" s="1" t="s">
        <v>4</v>
      </c>
      <c r="V23" s="4" t="s">
        <v>69</v>
      </c>
    </row>
    <row r="24" spans="1:22" ht="15.75" customHeight="1" x14ac:dyDescent="0.2">
      <c r="A24" s="1" t="s">
        <v>302</v>
      </c>
      <c r="B24" s="1" t="s">
        <v>2</v>
      </c>
      <c r="C24" s="4" t="s">
        <v>89</v>
      </c>
      <c r="D24" s="1" t="s">
        <v>347</v>
      </c>
      <c r="E24" s="5">
        <v>0.39583333333575865</v>
      </c>
      <c r="F24" s="5">
        <v>0.79166666666424135</v>
      </c>
      <c r="G24" s="5">
        <v>0.39583333333575865</v>
      </c>
      <c r="H24" s="5">
        <v>0.79166666666424135</v>
      </c>
      <c r="I24" s="5">
        <v>0.39583333333575865</v>
      </c>
      <c r="J24" s="5">
        <v>0.79166666666424135</v>
      </c>
      <c r="K24" s="5">
        <v>0.39583333333575865</v>
      </c>
      <c r="L24" s="5">
        <v>0.72916666666424135</v>
      </c>
      <c r="M24" s="5">
        <v>0.39583333333575865</v>
      </c>
      <c r="N24" s="5">
        <v>0.79166666666424135</v>
      </c>
      <c r="O24" s="5">
        <v>0.39583333333575865</v>
      </c>
      <c r="P24" s="5">
        <v>0.79166666666424135</v>
      </c>
      <c r="Q24" s="5">
        <v>0.375</v>
      </c>
      <c r="R24" s="5">
        <v>0.77083333333575865</v>
      </c>
      <c r="S24" s="5">
        <v>0.375</v>
      </c>
      <c r="T24" s="5">
        <v>0.77083333333575865</v>
      </c>
      <c r="U24" s="1" t="s">
        <v>4</v>
      </c>
      <c r="V24" s="4" t="s">
        <v>91</v>
      </c>
    </row>
    <row r="25" spans="1:22" ht="15.75" customHeight="1" x14ac:dyDescent="0.2">
      <c r="A25" s="1" t="s">
        <v>101</v>
      </c>
      <c r="B25" s="1" t="s">
        <v>2</v>
      </c>
      <c r="C25" s="4" t="s">
        <v>102</v>
      </c>
      <c r="D25" s="1" t="s">
        <v>346</v>
      </c>
      <c r="E25" s="5">
        <v>0.36458333333575865</v>
      </c>
      <c r="F25" s="5">
        <v>0.75</v>
      </c>
      <c r="G25" s="5">
        <v>0.36458333333575865</v>
      </c>
      <c r="H25" s="5">
        <v>0.75</v>
      </c>
      <c r="I25" s="5">
        <v>0.36458333333575865</v>
      </c>
      <c r="J25" s="5">
        <v>0.75</v>
      </c>
      <c r="M25" s="5">
        <v>0.36458333333575865</v>
      </c>
      <c r="N25" s="5">
        <v>0.75</v>
      </c>
      <c r="O25" s="5">
        <v>0.36458333333575865</v>
      </c>
      <c r="P25" s="5">
        <v>0.5625</v>
      </c>
      <c r="U25" s="1" t="s">
        <v>50</v>
      </c>
    </row>
    <row r="26" spans="1:22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5">
        <v>0.39583333333575865</v>
      </c>
      <c r="F26" s="5">
        <v>0.79166666666424135</v>
      </c>
      <c r="G26" s="5">
        <v>0.39583333333575865</v>
      </c>
      <c r="H26" s="5">
        <v>0.79166666666424135</v>
      </c>
      <c r="I26" s="5">
        <v>0.39583333333575865</v>
      </c>
      <c r="J26" s="5">
        <v>0.79166666666424135</v>
      </c>
      <c r="K26" s="5">
        <v>0.39583333333575865</v>
      </c>
      <c r="L26" s="5">
        <v>0.79166666666424135</v>
      </c>
      <c r="M26" s="5">
        <v>0.39583333333575865</v>
      </c>
      <c r="N26" s="5">
        <v>0.79166666666424135</v>
      </c>
      <c r="O26" s="5">
        <v>0.39583333333575865</v>
      </c>
      <c r="P26" s="5">
        <v>0.79166666666424135</v>
      </c>
      <c r="U26" s="1" t="s">
        <v>4</v>
      </c>
      <c r="V26" s="4" t="s">
        <v>107</v>
      </c>
    </row>
    <row r="27" spans="1:22" ht="15.75" customHeight="1" x14ac:dyDescent="0.2">
      <c r="A27" s="1" t="s">
        <v>113</v>
      </c>
      <c r="B27" s="1" t="s">
        <v>2</v>
      </c>
      <c r="C27" s="4" t="s">
        <v>114</v>
      </c>
      <c r="D27" s="1" t="s">
        <v>345</v>
      </c>
      <c r="E27" s="5">
        <v>0.375</v>
      </c>
      <c r="F27" s="5">
        <v>0.79166666666424135</v>
      </c>
      <c r="G27" s="5">
        <v>0.375</v>
      </c>
      <c r="H27" s="5">
        <v>0.79166666666424135</v>
      </c>
      <c r="I27" s="5">
        <v>0.375</v>
      </c>
      <c r="J27" s="5">
        <v>0.79166666666424135</v>
      </c>
      <c r="K27" s="5">
        <v>0.45833333333575865</v>
      </c>
      <c r="L27" s="5">
        <v>0.79166666666424135</v>
      </c>
      <c r="M27" s="5">
        <v>0.375</v>
      </c>
      <c r="N27" s="5">
        <v>0.79166666666424135</v>
      </c>
      <c r="O27" s="5">
        <v>0.375</v>
      </c>
      <c r="P27" s="5">
        <v>0.64583333333575865</v>
      </c>
      <c r="U27" s="1" t="s">
        <v>4</v>
      </c>
      <c r="V27" s="4" t="s">
        <v>116</v>
      </c>
    </row>
    <row r="28" spans="1:22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5">
        <v>0.375</v>
      </c>
      <c r="F28" s="5">
        <v>0.79166666666424135</v>
      </c>
      <c r="G28" s="5">
        <v>0.375</v>
      </c>
      <c r="H28" s="5">
        <v>0.79166666666424135</v>
      </c>
      <c r="I28" s="5">
        <v>0.375</v>
      </c>
      <c r="J28" s="5">
        <v>0.79166666666424135</v>
      </c>
      <c r="K28" s="5">
        <v>0.375</v>
      </c>
      <c r="L28" s="5">
        <v>0.70833333333575865</v>
      </c>
      <c r="M28" s="5">
        <v>0.375</v>
      </c>
      <c r="N28" s="5">
        <v>0.79166666666424135</v>
      </c>
      <c r="O28" s="5">
        <v>0.375</v>
      </c>
      <c r="P28" s="5">
        <v>0.54166666666424135</v>
      </c>
      <c r="U28" s="1" t="s">
        <v>4</v>
      </c>
      <c r="V28" s="4" t="s">
        <v>170</v>
      </c>
    </row>
    <row r="29" spans="1:22" ht="15.75" customHeight="1" x14ac:dyDescent="0.2">
      <c r="A29" s="1" t="s">
        <v>303</v>
      </c>
      <c r="B29" s="1" t="s">
        <v>126</v>
      </c>
      <c r="C29" s="4" t="s">
        <v>194</v>
      </c>
      <c r="D29" s="1" t="s">
        <v>330</v>
      </c>
      <c r="E29" s="5">
        <v>0.41666666666424135</v>
      </c>
      <c r="F29" s="5">
        <v>0.83333333333575865</v>
      </c>
      <c r="G29" s="5">
        <v>0.41666666666424135</v>
      </c>
      <c r="H29" s="5">
        <v>0.83333333333575865</v>
      </c>
      <c r="I29" s="5">
        <v>0.41666666666424135</v>
      </c>
      <c r="J29" s="5">
        <v>0.83333333333575865</v>
      </c>
      <c r="K29" s="5">
        <v>0.41666666666424135</v>
      </c>
      <c r="L29" s="5">
        <v>0.83333333333575865</v>
      </c>
      <c r="M29" s="5">
        <v>0.41666666666424135</v>
      </c>
      <c r="N29" s="5">
        <v>0.83333333333575865</v>
      </c>
      <c r="O29" s="5">
        <v>0.375</v>
      </c>
      <c r="P29" s="5">
        <v>0.75</v>
      </c>
      <c r="Q29" s="5">
        <v>0.375</v>
      </c>
      <c r="R29" s="5">
        <v>0.75</v>
      </c>
      <c r="S29" s="5">
        <v>0.375</v>
      </c>
      <c r="T29" s="5">
        <v>0.75</v>
      </c>
      <c r="U29" s="1" t="s">
        <v>50</v>
      </c>
    </row>
    <row r="30" spans="1:22" ht="15.75" customHeight="1" x14ac:dyDescent="0.2">
      <c r="A30" s="1" t="s">
        <v>210</v>
      </c>
      <c r="B30" s="1" t="s">
        <v>126</v>
      </c>
      <c r="C30" s="4" t="s">
        <v>211</v>
      </c>
      <c r="D30" s="1" t="s">
        <v>212</v>
      </c>
      <c r="E30" s="5">
        <v>0.375</v>
      </c>
      <c r="F30" s="5">
        <v>0.79166666666424135</v>
      </c>
      <c r="G30" s="5">
        <v>0.375</v>
      </c>
      <c r="H30" s="5">
        <v>0.79166666666424135</v>
      </c>
      <c r="I30" s="5">
        <v>0.375</v>
      </c>
      <c r="J30" s="5">
        <v>0.79166666666424135</v>
      </c>
      <c r="K30" s="5">
        <v>0.375</v>
      </c>
      <c r="L30" s="5">
        <v>0.79166666666424135</v>
      </c>
      <c r="M30" s="5">
        <v>0.375</v>
      </c>
      <c r="N30" s="5">
        <v>0.79166666666424135</v>
      </c>
      <c r="O30" s="5">
        <v>0.375</v>
      </c>
      <c r="P30" s="5">
        <v>0.70833333333575865</v>
      </c>
      <c r="Q30" s="5">
        <v>0.375</v>
      </c>
      <c r="R30" s="5">
        <v>0.70833333333575865</v>
      </c>
      <c r="S30" s="5">
        <v>0.54166666666424135</v>
      </c>
      <c r="T30" s="5">
        <v>0.75</v>
      </c>
      <c r="U30" s="1" t="s">
        <v>4</v>
      </c>
      <c r="V30" s="4" t="s">
        <v>211</v>
      </c>
    </row>
    <row r="31" spans="1:22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5">
        <v>0.375</v>
      </c>
      <c r="F31" s="5">
        <v>0.79166666666424135</v>
      </c>
      <c r="G31" s="5">
        <v>0.375</v>
      </c>
      <c r="H31" s="5">
        <v>0.79166666666424135</v>
      </c>
      <c r="K31" s="5">
        <v>0.375</v>
      </c>
      <c r="L31" s="5">
        <v>0.79166666666424135</v>
      </c>
      <c r="M31" s="5">
        <v>0.375</v>
      </c>
      <c r="N31" s="5">
        <v>0.79166666666424135</v>
      </c>
      <c r="O31" s="5">
        <v>0.41666666666424135</v>
      </c>
      <c r="P31" s="5">
        <v>0.70833333333575865</v>
      </c>
      <c r="U31" s="1" t="s">
        <v>50</v>
      </c>
      <c r="V31" s="1"/>
    </row>
    <row r="32" spans="1:22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5">
        <v>0.41666666666424135</v>
      </c>
      <c r="F32" s="5">
        <v>0.79166666666424135</v>
      </c>
      <c r="G32" s="5">
        <v>0.41666666666424135</v>
      </c>
      <c r="H32" s="5">
        <v>0.79166666666424135</v>
      </c>
      <c r="I32" s="5">
        <v>0.41666666666424135</v>
      </c>
      <c r="J32" s="5">
        <v>0.79166666666424135</v>
      </c>
      <c r="K32" s="5">
        <v>0.41666666666424135</v>
      </c>
      <c r="L32" s="5">
        <v>0.79166666666424135</v>
      </c>
      <c r="M32" s="5">
        <v>0.41666666666424135</v>
      </c>
      <c r="N32" s="5">
        <v>0.79166666666424135</v>
      </c>
      <c r="O32" s="5">
        <v>0.375</v>
      </c>
      <c r="P32" s="5">
        <v>0.79166666666424135</v>
      </c>
      <c r="Q32" s="5">
        <v>0.375</v>
      </c>
      <c r="R32" s="5">
        <v>0.75</v>
      </c>
      <c r="U32" s="1" t="s">
        <v>4</v>
      </c>
      <c r="V32" s="1" t="s">
        <v>266</v>
      </c>
    </row>
    <row r="33" spans="1:23" ht="15.75" customHeight="1" x14ac:dyDescent="0.2">
      <c r="A33" s="9" t="s">
        <v>306</v>
      </c>
      <c r="B33" s="9" t="s">
        <v>126</v>
      </c>
      <c r="C33" s="8" t="s">
        <v>262</v>
      </c>
      <c r="D33" s="9" t="s">
        <v>328</v>
      </c>
      <c r="E33" s="10">
        <v>0.375</v>
      </c>
      <c r="F33" s="10">
        <v>0.77083333333575865</v>
      </c>
      <c r="G33" s="10">
        <v>0.375</v>
      </c>
      <c r="H33" s="10">
        <v>0.77083333333575865</v>
      </c>
      <c r="I33" s="10">
        <v>0.375</v>
      </c>
      <c r="J33" s="10">
        <v>0.75</v>
      </c>
      <c r="K33" s="10">
        <v>0.375</v>
      </c>
      <c r="L33" s="10">
        <v>0.77083333333575865</v>
      </c>
      <c r="M33" s="10">
        <v>0.375</v>
      </c>
      <c r="N33" s="10">
        <v>0.77083333333575865</v>
      </c>
      <c r="O33" s="10">
        <v>0.375</v>
      </c>
      <c r="P33" s="10">
        <v>0.54166666666424135</v>
      </c>
      <c r="Q33" s="12"/>
      <c r="R33" s="12"/>
      <c r="S33" s="11"/>
      <c r="T33" s="11"/>
      <c r="U33" s="9" t="s">
        <v>4</v>
      </c>
      <c r="V33" s="8" t="s">
        <v>263</v>
      </c>
      <c r="W33" s="1"/>
    </row>
    <row r="34" spans="1:23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5">
        <v>0.375</v>
      </c>
      <c r="F34" s="5">
        <v>0.79166666666424135</v>
      </c>
      <c r="G34" s="5">
        <v>0.375</v>
      </c>
      <c r="H34" s="5">
        <v>0.79166666666424135</v>
      </c>
      <c r="I34" s="5">
        <v>0.375</v>
      </c>
      <c r="J34" s="5">
        <v>0.75</v>
      </c>
      <c r="K34" s="5">
        <v>0.375</v>
      </c>
      <c r="L34" s="5">
        <v>0.79166666666424135</v>
      </c>
      <c r="M34" s="5">
        <v>0.375</v>
      </c>
      <c r="N34" s="5">
        <v>0.79166666666424135</v>
      </c>
      <c r="O34" s="5">
        <v>0.375</v>
      </c>
      <c r="P34" s="5">
        <v>0.70833333333575865</v>
      </c>
      <c r="Q34" s="5">
        <v>0.375</v>
      </c>
      <c r="R34" s="5">
        <v>0.58333333333575865</v>
      </c>
      <c r="S34" s="5">
        <v>0.375</v>
      </c>
      <c r="T34" s="5">
        <v>0.54166666666666663</v>
      </c>
      <c r="U34" s="1" t="s">
        <v>4</v>
      </c>
      <c r="V34" s="4" t="s">
        <v>19</v>
      </c>
    </row>
    <row r="35" spans="1:23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5">
        <v>0.375</v>
      </c>
      <c r="F35" s="5">
        <v>0.75</v>
      </c>
      <c r="G35" s="5">
        <v>0.375</v>
      </c>
      <c r="H35" s="5">
        <v>0.75</v>
      </c>
      <c r="I35" s="5">
        <v>0.375</v>
      </c>
      <c r="J35" s="5">
        <v>0.75</v>
      </c>
      <c r="K35" s="5">
        <v>0.375</v>
      </c>
      <c r="L35" s="5">
        <v>0.75</v>
      </c>
      <c r="M35" s="5">
        <v>0.375</v>
      </c>
      <c r="N35" s="5">
        <v>0.75</v>
      </c>
      <c r="O35" s="5">
        <v>0.375</v>
      </c>
      <c r="P35" s="5">
        <v>0.66666666666424135</v>
      </c>
      <c r="U35" s="1" t="s">
        <v>4</v>
      </c>
      <c r="V35" s="4" t="s">
        <v>56</v>
      </c>
    </row>
    <row r="36" spans="1:23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5">
        <v>0.375</v>
      </c>
      <c r="F36" s="5">
        <v>0.77083333333575865</v>
      </c>
      <c r="G36" s="5">
        <v>0.375</v>
      </c>
      <c r="H36" s="5">
        <v>0.77083333333575865</v>
      </c>
      <c r="I36" s="5">
        <v>0.375</v>
      </c>
      <c r="J36" s="5">
        <v>0.77083333333575865</v>
      </c>
      <c r="K36" s="5">
        <v>0.375</v>
      </c>
      <c r="L36" s="5">
        <v>0.77083333333575865</v>
      </c>
      <c r="M36" s="5">
        <v>0.375</v>
      </c>
      <c r="N36" s="5">
        <v>0.77083333333575865</v>
      </c>
      <c r="O36" s="5">
        <v>0.375</v>
      </c>
      <c r="P36" s="5">
        <v>0.5625</v>
      </c>
      <c r="U36" s="1" t="s">
        <v>50</v>
      </c>
      <c r="V36" s="4" t="s">
        <v>128</v>
      </c>
    </row>
    <row r="37" spans="1:23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5">
        <v>0.375</v>
      </c>
      <c r="F37" s="5">
        <v>0.79166666666424135</v>
      </c>
      <c r="G37" s="5">
        <v>0.375</v>
      </c>
      <c r="H37" s="5">
        <v>0.79166666666424135</v>
      </c>
      <c r="I37" s="5">
        <v>0.375</v>
      </c>
      <c r="J37" s="5">
        <v>0.79166666666424135</v>
      </c>
      <c r="K37" s="5">
        <v>0.375</v>
      </c>
      <c r="L37" s="5">
        <v>0.75</v>
      </c>
      <c r="M37" s="5">
        <v>0.79166666666424135</v>
      </c>
      <c r="N37" s="5">
        <v>0.79166666666424135</v>
      </c>
      <c r="O37" s="5">
        <v>0.375</v>
      </c>
      <c r="P37" s="5">
        <v>0.6875</v>
      </c>
      <c r="U37" s="1" t="s">
        <v>4</v>
      </c>
      <c r="V37" s="4" t="s">
        <v>137</v>
      </c>
    </row>
    <row r="38" spans="1:23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5">
        <v>0.375</v>
      </c>
      <c r="F38" s="5">
        <v>0.77083333333575865</v>
      </c>
      <c r="G38" s="5">
        <v>0.375</v>
      </c>
      <c r="H38" s="5">
        <v>0.77083333333575865</v>
      </c>
      <c r="I38" s="5">
        <v>0.375</v>
      </c>
      <c r="J38" s="5">
        <v>0.77083333333575865</v>
      </c>
      <c r="K38" s="5">
        <v>0.375</v>
      </c>
      <c r="L38" s="5">
        <v>0.70833333333575865</v>
      </c>
      <c r="M38" s="5">
        <v>0.375</v>
      </c>
      <c r="N38" s="5">
        <v>0.77083333333575865</v>
      </c>
      <c r="O38" s="5">
        <v>0.375</v>
      </c>
      <c r="P38" s="5">
        <v>0.54166666666424135</v>
      </c>
      <c r="U38" s="1" t="s">
        <v>4</v>
      </c>
      <c r="V38" s="4" t="s">
        <v>147</v>
      </c>
    </row>
    <row r="39" spans="1:23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5">
        <v>0.375</v>
      </c>
      <c r="F39" s="5">
        <v>0.77083333333575865</v>
      </c>
      <c r="G39" s="5">
        <v>0.375</v>
      </c>
      <c r="H39" s="5">
        <v>0.77083333333575865</v>
      </c>
      <c r="I39" s="5">
        <v>0.375</v>
      </c>
      <c r="J39" s="5">
        <v>0.77083333333575865</v>
      </c>
      <c r="K39" s="5">
        <v>0.375</v>
      </c>
      <c r="L39" s="5">
        <v>0.72916666666666663</v>
      </c>
      <c r="M39" s="5">
        <v>0.375</v>
      </c>
      <c r="N39" s="5">
        <v>0.77083333333575865</v>
      </c>
      <c r="O39" s="5">
        <v>0.375</v>
      </c>
      <c r="P39" s="5">
        <v>0.5625</v>
      </c>
      <c r="U39" s="1" t="s">
        <v>4</v>
      </c>
      <c r="V39" s="4" t="s">
        <v>148</v>
      </c>
    </row>
    <row r="40" spans="1:23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5">
        <v>0.39583333333575865</v>
      </c>
      <c r="F40" s="5">
        <v>0.77083333333575865</v>
      </c>
      <c r="G40" s="5">
        <v>0.375</v>
      </c>
      <c r="H40" s="5">
        <v>0.75</v>
      </c>
      <c r="I40" s="5">
        <v>0.39583333333575865</v>
      </c>
      <c r="J40" s="5">
        <v>0.77083333333575865</v>
      </c>
      <c r="M40" s="5">
        <v>0.39583333333575865</v>
      </c>
      <c r="N40" s="5">
        <v>0.77083333333575865</v>
      </c>
      <c r="O40" s="5">
        <v>0.375</v>
      </c>
      <c r="P40" s="5">
        <v>0.54166666666424135</v>
      </c>
      <c r="U40" s="1" t="s">
        <v>4</v>
      </c>
      <c r="V40" s="4" t="s">
        <v>153</v>
      </c>
    </row>
    <row r="41" spans="1:23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5">
        <v>0.375</v>
      </c>
      <c r="F41" s="5">
        <v>0.79166666666424135</v>
      </c>
      <c r="G41" s="5">
        <v>0.375</v>
      </c>
      <c r="H41" s="5">
        <v>0.79166666666424135</v>
      </c>
      <c r="I41" s="5">
        <v>0.375</v>
      </c>
      <c r="J41" s="5">
        <v>0.70833333333575865</v>
      </c>
      <c r="K41" s="5">
        <v>0.375</v>
      </c>
      <c r="L41" s="5">
        <v>0.79166666666424135</v>
      </c>
      <c r="M41" s="5">
        <v>0.375</v>
      </c>
      <c r="N41" s="5">
        <v>0.79166666666424135</v>
      </c>
      <c r="O41" s="5">
        <v>0.375</v>
      </c>
      <c r="P41" s="5">
        <v>0.54166666666424135</v>
      </c>
      <c r="U41" s="1" t="s">
        <v>4</v>
      </c>
      <c r="V41" s="4" t="s">
        <v>184</v>
      </c>
    </row>
    <row r="42" spans="1:23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5">
        <v>0.375</v>
      </c>
      <c r="F42" s="5">
        <v>0.8125</v>
      </c>
      <c r="G42" s="5">
        <v>0.375</v>
      </c>
      <c r="H42" s="5">
        <v>0.8125</v>
      </c>
      <c r="I42" s="5">
        <v>0.375</v>
      </c>
      <c r="J42" s="5">
        <v>0.8125</v>
      </c>
      <c r="M42" s="5">
        <v>0.375</v>
      </c>
      <c r="N42" s="5">
        <v>0.8125</v>
      </c>
      <c r="O42" s="5">
        <v>0.375</v>
      </c>
      <c r="P42" s="5">
        <v>0.625</v>
      </c>
      <c r="U42" s="1" t="s">
        <v>4</v>
      </c>
      <c r="V42" s="4" t="s">
        <v>202</v>
      </c>
    </row>
    <row r="43" spans="1:23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5">
        <v>0.41666666666424135</v>
      </c>
      <c r="F43" s="5">
        <v>0.79166666666424135</v>
      </c>
      <c r="G43" s="5">
        <v>0.41666666666424135</v>
      </c>
      <c r="H43" s="5">
        <v>0.79166666666424135</v>
      </c>
      <c r="I43" s="5">
        <v>0.41666666666424135</v>
      </c>
      <c r="J43" s="5">
        <v>0.79166666666424135</v>
      </c>
      <c r="K43" s="5">
        <v>0.41666666666424135</v>
      </c>
      <c r="L43" s="5">
        <v>0.79166666666424135</v>
      </c>
      <c r="M43" s="5">
        <v>0.41666666666424135</v>
      </c>
      <c r="N43" s="5">
        <v>0.79166666666424135</v>
      </c>
      <c r="U43" s="1" t="s">
        <v>50</v>
      </c>
    </row>
    <row r="44" spans="1:23" ht="15.75" customHeight="1" x14ac:dyDescent="0.2">
      <c r="A44" s="9" t="s">
        <v>310</v>
      </c>
      <c r="B44" s="9" t="s">
        <v>126</v>
      </c>
      <c r="C44" s="8" t="s">
        <v>279</v>
      </c>
      <c r="D44" s="9" t="s">
        <v>325</v>
      </c>
      <c r="E44" s="10">
        <v>0.375</v>
      </c>
      <c r="F44" s="10">
        <v>0.83333333333575865</v>
      </c>
      <c r="G44" s="10">
        <v>0.375</v>
      </c>
      <c r="H44" s="10">
        <v>0.83333333333575865</v>
      </c>
      <c r="I44" s="10">
        <v>0.375</v>
      </c>
      <c r="J44" s="10">
        <v>0.83333333333575865</v>
      </c>
      <c r="K44" s="10">
        <v>0.375</v>
      </c>
      <c r="L44" s="10">
        <v>0.83333333333575865</v>
      </c>
      <c r="M44" s="10">
        <v>0.375</v>
      </c>
      <c r="N44" s="10">
        <v>0.83333333333575865</v>
      </c>
      <c r="O44" s="10">
        <v>0.375</v>
      </c>
      <c r="P44" s="10">
        <v>0.8125</v>
      </c>
      <c r="Q44" s="12"/>
      <c r="R44" s="12"/>
      <c r="S44" s="11"/>
      <c r="T44" s="11"/>
      <c r="U44" s="9" t="s">
        <v>4</v>
      </c>
      <c r="V44" s="8" t="s">
        <v>280</v>
      </c>
      <c r="W44" s="1"/>
    </row>
    <row r="45" spans="1:23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5">
        <v>0.375</v>
      </c>
      <c r="F45" s="5">
        <v>0.77083333333575865</v>
      </c>
      <c r="G45" s="5">
        <v>0.375</v>
      </c>
      <c r="H45" s="5">
        <v>0.77083333333575865</v>
      </c>
      <c r="I45" s="5">
        <v>0.375</v>
      </c>
      <c r="J45" s="5">
        <v>0.77083333333575865</v>
      </c>
      <c r="K45" s="5">
        <v>0.375</v>
      </c>
      <c r="L45" s="5">
        <v>0.77083333333575865</v>
      </c>
      <c r="M45" s="5">
        <v>0.375</v>
      </c>
      <c r="N45" s="5">
        <v>0.77083333333575865</v>
      </c>
      <c r="O45" s="5">
        <v>0.375</v>
      </c>
      <c r="P45" s="5">
        <v>0.54166666666424135</v>
      </c>
      <c r="U45" s="1" t="s">
        <v>4</v>
      </c>
      <c r="V45" s="4" t="s">
        <v>177</v>
      </c>
    </row>
    <row r="46" spans="1:23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5">
        <v>0.375</v>
      </c>
      <c r="F46" s="5">
        <v>0.83333333333575865</v>
      </c>
      <c r="G46" s="5">
        <v>0.375</v>
      </c>
      <c r="H46" s="5">
        <v>0.83333333333575865</v>
      </c>
      <c r="I46" s="5">
        <v>0.375</v>
      </c>
      <c r="J46" s="5">
        <v>0.83333333333575865</v>
      </c>
      <c r="K46" s="5">
        <v>0.375</v>
      </c>
      <c r="L46" s="5">
        <v>0.83333333333575865</v>
      </c>
      <c r="M46" s="5">
        <v>0.375</v>
      </c>
      <c r="N46" s="5">
        <v>0.83333333333575865</v>
      </c>
      <c r="O46" s="5">
        <v>0.375</v>
      </c>
      <c r="P46" s="5">
        <v>0.625</v>
      </c>
      <c r="U46" s="1" t="s">
        <v>4</v>
      </c>
      <c r="V46" s="4" t="s">
        <v>190</v>
      </c>
    </row>
    <row r="47" spans="1:23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5">
        <v>0.375</v>
      </c>
      <c r="F47" s="5">
        <v>0.75</v>
      </c>
      <c r="G47" s="5">
        <v>0.375</v>
      </c>
      <c r="H47" s="5">
        <v>0.75</v>
      </c>
      <c r="I47" s="5">
        <v>0.375</v>
      </c>
      <c r="J47" s="5">
        <v>0.75</v>
      </c>
      <c r="K47" s="5">
        <v>0.375</v>
      </c>
      <c r="L47" s="5">
        <v>0.75</v>
      </c>
      <c r="M47" s="5">
        <v>0.375</v>
      </c>
      <c r="N47" s="5">
        <v>0.75</v>
      </c>
      <c r="O47" s="5">
        <v>0.375</v>
      </c>
      <c r="P47" s="5">
        <v>0.54166666666424135</v>
      </c>
      <c r="U47" s="1" t="s">
        <v>4</v>
      </c>
      <c r="V47" s="4" t="s">
        <v>22</v>
      </c>
    </row>
    <row r="48" spans="1:23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5">
        <v>0.375</v>
      </c>
      <c r="F48" s="5">
        <v>0.75</v>
      </c>
      <c r="G48" s="5">
        <v>0.375</v>
      </c>
      <c r="H48" s="5">
        <v>0.75</v>
      </c>
      <c r="I48" s="5">
        <v>0.375</v>
      </c>
      <c r="J48" s="5">
        <v>0.75</v>
      </c>
      <c r="K48" s="5">
        <v>0.375</v>
      </c>
      <c r="L48" s="5">
        <v>0.75</v>
      </c>
      <c r="M48" s="5">
        <v>0.375</v>
      </c>
      <c r="N48" s="5">
        <v>0.75</v>
      </c>
      <c r="O48" s="5">
        <v>0.375</v>
      </c>
      <c r="P48" s="5">
        <v>0.54166666666424135</v>
      </c>
      <c r="U48" s="1" t="s">
        <v>4</v>
      </c>
      <c r="V48" s="4" t="s">
        <v>79</v>
      </c>
    </row>
    <row r="49" spans="1:23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5">
        <v>0.375</v>
      </c>
      <c r="F49" s="5">
        <v>0.79166666666424135</v>
      </c>
      <c r="G49" s="5">
        <v>0.375</v>
      </c>
      <c r="H49" s="5">
        <v>0.79166666666424135</v>
      </c>
      <c r="I49" s="5">
        <v>0.375</v>
      </c>
      <c r="J49" s="5">
        <v>0.77083333333575865</v>
      </c>
      <c r="K49" s="5">
        <v>0.41666666666424135</v>
      </c>
      <c r="L49" s="5">
        <v>0.79166666666424135</v>
      </c>
      <c r="M49" s="5">
        <v>0.375</v>
      </c>
      <c r="N49" s="5">
        <v>0.79166666666424135</v>
      </c>
      <c r="O49" s="5">
        <v>0.375</v>
      </c>
      <c r="P49" s="5">
        <v>0.5625</v>
      </c>
      <c r="U49" s="1" t="s">
        <v>4</v>
      </c>
      <c r="V49" s="4" t="s">
        <v>144</v>
      </c>
    </row>
    <row r="50" spans="1:23" ht="15.75" customHeight="1" x14ac:dyDescent="0.2">
      <c r="A50" s="9" t="s">
        <v>273</v>
      </c>
      <c r="B50" s="9" t="s">
        <v>2</v>
      </c>
      <c r="C50" s="8" t="s">
        <v>274</v>
      </c>
      <c r="D50" s="9" t="s">
        <v>341</v>
      </c>
      <c r="E50" s="10">
        <v>0.375</v>
      </c>
      <c r="F50" s="10">
        <v>0.75</v>
      </c>
      <c r="G50" s="10">
        <v>0.375</v>
      </c>
      <c r="H50" s="10">
        <v>0.75</v>
      </c>
      <c r="I50" s="10">
        <v>0.375</v>
      </c>
      <c r="J50" s="10">
        <v>0.41666666666424135</v>
      </c>
      <c r="K50" s="10">
        <v>0.375</v>
      </c>
      <c r="L50" s="10">
        <v>0.75</v>
      </c>
      <c r="M50" s="10">
        <v>0.375</v>
      </c>
      <c r="N50" s="10">
        <v>0.75</v>
      </c>
      <c r="O50" s="10">
        <v>0.375</v>
      </c>
      <c r="P50" s="10">
        <v>0.54166666666424135</v>
      </c>
      <c r="Q50" s="10">
        <v>0.375</v>
      </c>
      <c r="R50" s="10">
        <v>0.54166666666424135</v>
      </c>
      <c r="S50" s="11"/>
      <c r="T50" s="11"/>
      <c r="U50" s="9" t="s">
        <v>50</v>
      </c>
      <c r="V50" s="12"/>
      <c r="W50" s="1"/>
    </row>
    <row r="51" spans="1:23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5">
        <v>0.375</v>
      </c>
      <c r="F51" s="5">
        <v>0.75</v>
      </c>
      <c r="G51" s="5">
        <v>0.375</v>
      </c>
      <c r="H51" s="5">
        <v>0.77083333333575865</v>
      </c>
      <c r="I51" s="5">
        <v>0.375</v>
      </c>
      <c r="J51" s="5">
        <v>0.77083333333575865</v>
      </c>
      <c r="K51" s="5">
        <v>0.375</v>
      </c>
      <c r="L51" s="5">
        <v>0.77083333333575865</v>
      </c>
      <c r="M51" s="5">
        <v>0.375</v>
      </c>
      <c r="N51" s="5">
        <v>0.77083333333575865</v>
      </c>
      <c r="O51" s="5">
        <v>0.375</v>
      </c>
      <c r="P51" s="5">
        <v>0.52083333333575865</v>
      </c>
      <c r="U51" s="1" t="s">
        <v>4</v>
      </c>
      <c r="V51" s="4" t="s">
        <v>15</v>
      </c>
    </row>
    <row r="52" spans="1:23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5">
        <v>0.35416666666424135</v>
      </c>
      <c r="F52" s="5">
        <v>0.77083333333575865</v>
      </c>
      <c r="G52" s="5">
        <v>0.35416666666424135</v>
      </c>
      <c r="H52" s="5">
        <v>0.77083333333575865</v>
      </c>
      <c r="I52" s="5">
        <v>0.35416666666424135</v>
      </c>
      <c r="J52" s="5">
        <v>0.6875</v>
      </c>
      <c r="K52" s="5">
        <v>0.35416666666424135</v>
      </c>
      <c r="L52" s="5">
        <v>0.77083333333575865</v>
      </c>
      <c r="M52" s="5">
        <v>0.35416666666424135</v>
      </c>
      <c r="N52" s="5">
        <v>0.77083333333575865</v>
      </c>
      <c r="O52" s="5">
        <v>0.35416666666424135</v>
      </c>
      <c r="P52" s="5">
        <v>0.52083333333575865</v>
      </c>
      <c r="U52" s="1" t="s">
        <v>4</v>
      </c>
      <c r="V52" s="4" t="s">
        <v>140</v>
      </c>
    </row>
    <row r="53" spans="1:23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5">
        <v>0.375</v>
      </c>
      <c r="F53" s="5">
        <v>0.77083333333575865</v>
      </c>
      <c r="G53" s="5">
        <v>0.375</v>
      </c>
      <c r="H53" s="5">
        <v>0.77083333333575865</v>
      </c>
      <c r="I53" s="5">
        <v>0.375</v>
      </c>
      <c r="J53" s="5">
        <v>0.77083333333575865</v>
      </c>
      <c r="K53" s="5">
        <v>0.375</v>
      </c>
      <c r="L53" s="5">
        <v>0.70833333333575865</v>
      </c>
      <c r="M53" s="5">
        <v>0.375</v>
      </c>
      <c r="N53" s="5">
        <v>0.77083333333575865</v>
      </c>
      <c r="O53" s="5">
        <v>0.375</v>
      </c>
      <c r="P53" s="5">
        <v>0.54166666666424135</v>
      </c>
      <c r="U53" s="1" t="s">
        <v>50</v>
      </c>
      <c r="V53" s="4" t="s">
        <v>48</v>
      </c>
    </row>
    <row r="54" spans="1:23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5">
        <v>0.39583333333575865</v>
      </c>
      <c r="F54" s="5">
        <v>0.79166666666424135</v>
      </c>
      <c r="G54" s="5">
        <v>0.39583333333575865</v>
      </c>
      <c r="H54" s="5">
        <v>0.79166666666424135</v>
      </c>
      <c r="I54" s="5">
        <v>0.39583333333575865</v>
      </c>
      <c r="J54" s="5">
        <v>0.79166666666424135</v>
      </c>
      <c r="K54" s="5">
        <v>0.39583333333575865</v>
      </c>
      <c r="L54" s="5">
        <v>0.79166666666424135</v>
      </c>
      <c r="M54" s="5">
        <v>0.39583333333575865</v>
      </c>
      <c r="N54" s="5">
        <v>0.79166666666424135</v>
      </c>
      <c r="O54" s="5">
        <v>0.375</v>
      </c>
      <c r="P54" s="5">
        <v>0.75</v>
      </c>
      <c r="U54" s="1" t="s">
        <v>4</v>
      </c>
      <c r="V54" s="4" t="s">
        <v>52</v>
      </c>
    </row>
    <row r="55" spans="1:23" ht="15.75" customHeight="1" x14ac:dyDescent="0.2">
      <c r="A55" s="1" t="s">
        <v>317</v>
      </c>
      <c r="B55" s="1" t="s">
        <v>255</v>
      </c>
      <c r="C55" s="4" t="s">
        <v>57</v>
      </c>
      <c r="D55" s="1" t="s">
        <v>352</v>
      </c>
      <c r="E55" s="5">
        <v>0.375</v>
      </c>
      <c r="F55" s="5">
        <v>0.8125</v>
      </c>
      <c r="G55" s="5">
        <v>0.375</v>
      </c>
      <c r="H55" s="5">
        <v>0.8125</v>
      </c>
      <c r="I55" s="5">
        <v>0.375</v>
      </c>
      <c r="J55" s="5">
        <v>0.8125</v>
      </c>
      <c r="M55" s="5">
        <v>0.375</v>
      </c>
      <c r="N55" s="5">
        <v>0.8125</v>
      </c>
      <c r="O55" s="5">
        <v>0.375</v>
      </c>
      <c r="P55" s="5">
        <v>0.75</v>
      </c>
      <c r="U55" s="1" t="s">
        <v>4</v>
      </c>
      <c r="V55" s="4" t="s">
        <v>59</v>
      </c>
    </row>
    <row r="56" spans="1:23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5">
        <v>0.375</v>
      </c>
      <c r="F56" s="5">
        <v>0.75</v>
      </c>
      <c r="G56" s="5">
        <v>0.375</v>
      </c>
      <c r="H56" s="5">
        <v>0.75</v>
      </c>
      <c r="I56" s="5">
        <v>0.375</v>
      </c>
      <c r="J56" s="5">
        <v>0.75</v>
      </c>
      <c r="K56" s="5">
        <v>0.375</v>
      </c>
      <c r="L56" s="5">
        <v>0.75</v>
      </c>
      <c r="M56" s="5">
        <v>0.375</v>
      </c>
      <c r="N56" s="5">
        <v>0.75</v>
      </c>
      <c r="O56" s="5">
        <v>0.375</v>
      </c>
      <c r="P56" s="5">
        <v>0.58333333333575865</v>
      </c>
      <c r="U56" s="1" t="s">
        <v>4</v>
      </c>
      <c r="V56" s="6" t="s">
        <v>66</v>
      </c>
    </row>
    <row r="57" spans="1:23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5">
        <v>0.375</v>
      </c>
      <c r="F57" s="5">
        <v>0.79166666666424135</v>
      </c>
      <c r="G57" s="5">
        <v>0.375</v>
      </c>
      <c r="H57" s="5">
        <v>0.79166666666424135</v>
      </c>
      <c r="I57" s="5">
        <v>0.375</v>
      </c>
      <c r="J57" s="5">
        <v>0.79166666666424135</v>
      </c>
      <c r="K57" s="5">
        <v>0.375</v>
      </c>
      <c r="L57" s="5">
        <v>0.79166666666424135</v>
      </c>
      <c r="M57" s="5">
        <v>0.375</v>
      </c>
      <c r="N57" s="5">
        <v>0.79166666666424135</v>
      </c>
      <c r="O57" s="5">
        <v>0.375</v>
      </c>
      <c r="P57" s="5">
        <v>0.75</v>
      </c>
      <c r="U57" s="1" t="s">
        <v>4</v>
      </c>
      <c r="V57" s="4" t="s">
        <v>76</v>
      </c>
    </row>
    <row r="58" spans="1:23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5">
        <v>0.375</v>
      </c>
      <c r="F58" s="5">
        <v>0.75</v>
      </c>
      <c r="G58" s="5">
        <v>0.375</v>
      </c>
      <c r="H58" s="5">
        <v>0.75</v>
      </c>
      <c r="I58" s="5">
        <v>0.375</v>
      </c>
      <c r="J58" s="5">
        <v>0.75</v>
      </c>
      <c r="K58" s="5">
        <v>0.375</v>
      </c>
      <c r="L58" s="5">
        <v>0.75</v>
      </c>
      <c r="M58" s="5">
        <v>0.375</v>
      </c>
      <c r="N58" s="5">
        <v>0.75</v>
      </c>
      <c r="O58" s="5">
        <v>0.375</v>
      </c>
      <c r="P58" s="5">
        <v>0.54166666666424135</v>
      </c>
      <c r="U58" s="1" t="s">
        <v>4</v>
      </c>
      <c r="V58" s="4" t="s">
        <v>92</v>
      </c>
    </row>
    <row r="59" spans="1:23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5">
        <v>0.375</v>
      </c>
      <c r="F59" s="5">
        <v>0.8125</v>
      </c>
      <c r="G59" s="5">
        <v>0.375</v>
      </c>
      <c r="H59" s="5">
        <v>0.75</v>
      </c>
      <c r="I59" s="5">
        <v>0.375</v>
      </c>
      <c r="J59" s="5">
        <v>0.8125</v>
      </c>
      <c r="K59" s="5">
        <v>0.375</v>
      </c>
      <c r="L59" s="5">
        <v>0.375</v>
      </c>
      <c r="M59" s="5">
        <v>0.375</v>
      </c>
      <c r="N59" s="5">
        <v>0.8125</v>
      </c>
      <c r="O59" s="5">
        <v>0.375</v>
      </c>
      <c r="P59" s="5">
        <v>0.625</v>
      </c>
      <c r="U59" s="1" t="s">
        <v>4</v>
      </c>
      <c r="V59" s="4" t="s">
        <v>161</v>
      </c>
    </row>
    <row r="60" spans="1:23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5">
        <v>0.375</v>
      </c>
      <c r="F60" s="5">
        <v>0.875</v>
      </c>
      <c r="G60" s="5">
        <v>0.375</v>
      </c>
      <c r="H60" s="5">
        <v>0.875</v>
      </c>
      <c r="I60" s="5">
        <v>0.375</v>
      </c>
      <c r="J60" s="5">
        <v>0.875</v>
      </c>
      <c r="K60" s="5">
        <v>0.375</v>
      </c>
      <c r="L60" s="5">
        <v>0.875</v>
      </c>
      <c r="M60" s="5">
        <v>0.375</v>
      </c>
      <c r="N60" s="5">
        <v>0.875</v>
      </c>
      <c r="O60" s="5">
        <v>0.375</v>
      </c>
      <c r="P60" s="5">
        <v>0.79166666666424135</v>
      </c>
      <c r="U60" s="1" t="s">
        <v>4</v>
      </c>
      <c r="V60" s="4" t="s">
        <v>187</v>
      </c>
    </row>
    <row r="61" spans="1:23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5">
        <v>0.375</v>
      </c>
      <c r="F61" s="5">
        <v>0.83333333333575865</v>
      </c>
      <c r="G61" s="5">
        <v>0.375</v>
      </c>
      <c r="H61" s="5">
        <v>0.83333333333575865</v>
      </c>
      <c r="I61" s="5">
        <v>0.375</v>
      </c>
      <c r="J61" s="5">
        <v>0.83333333333575865</v>
      </c>
      <c r="K61" s="5">
        <v>0.375</v>
      </c>
      <c r="L61" s="5">
        <v>0.83333333333575865</v>
      </c>
      <c r="M61" s="5">
        <v>0.375</v>
      </c>
      <c r="N61" s="5">
        <v>0.83333333333575865</v>
      </c>
      <c r="O61" s="5">
        <v>0.375</v>
      </c>
      <c r="P61" s="5">
        <v>0.70833333333575865</v>
      </c>
      <c r="Q61" s="5">
        <v>0.375</v>
      </c>
      <c r="R61" s="5">
        <v>0.70833333333575865</v>
      </c>
      <c r="S61" s="5">
        <v>0.375</v>
      </c>
      <c r="T61" s="5">
        <v>0.70833333333575865</v>
      </c>
      <c r="U61" s="1" t="s">
        <v>4</v>
      </c>
      <c r="V61" s="4" t="s">
        <v>195</v>
      </c>
    </row>
    <row r="62" spans="1:23" ht="15.75" customHeight="1" x14ac:dyDescent="0.2">
      <c r="A62" s="9" t="s">
        <v>278</v>
      </c>
      <c r="B62" s="9" t="s">
        <v>126</v>
      </c>
      <c r="C62" s="8" t="s">
        <v>276</v>
      </c>
      <c r="D62" s="9" t="s">
        <v>340</v>
      </c>
      <c r="E62" s="10">
        <v>0.375</v>
      </c>
      <c r="F62" s="10">
        <v>0.77083333333575865</v>
      </c>
      <c r="G62" s="10">
        <v>0.375</v>
      </c>
      <c r="H62" s="10">
        <v>0.77083333333575865</v>
      </c>
      <c r="I62" s="10">
        <v>0.375</v>
      </c>
      <c r="J62" s="10">
        <v>0.75</v>
      </c>
      <c r="K62" s="10">
        <v>0.375</v>
      </c>
      <c r="L62" s="10">
        <v>0.77083333333575865</v>
      </c>
      <c r="M62" s="10">
        <v>0.375</v>
      </c>
      <c r="N62" s="10">
        <v>0.77083333333575865</v>
      </c>
      <c r="O62" s="10">
        <v>0.39583333333575865</v>
      </c>
      <c r="P62" s="10">
        <v>0.70833333333575865</v>
      </c>
      <c r="Q62" s="12"/>
      <c r="R62" s="12"/>
      <c r="S62" s="11"/>
      <c r="T62" s="11"/>
      <c r="U62" s="9" t="s">
        <v>4</v>
      </c>
      <c r="V62" s="8" t="s">
        <v>277</v>
      </c>
      <c r="W62" s="1"/>
    </row>
    <row r="63" spans="1:23" ht="15.75" customHeight="1" x14ac:dyDescent="0.2">
      <c r="A63" s="9" t="s">
        <v>281</v>
      </c>
      <c r="B63" s="9" t="s">
        <v>126</v>
      </c>
      <c r="C63" s="8" t="s">
        <v>282</v>
      </c>
      <c r="D63" s="9" t="s">
        <v>283</v>
      </c>
      <c r="E63" s="10">
        <v>0.375</v>
      </c>
      <c r="F63" s="10">
        <v>0.79166666666424135</v>
      </c>
      <c r="G63" s="10">
        <v>0.375</v>
      </c>
      <c r="H63" s="10">
        <v>0.79166666666424135</v>
      </c>
      <c r="I63" s="10">
        <v>0.375</v>
      </c>
      <c r="J63" s="10">
        <v>0.79166666666424135</v>
      </c>
      <c r="K63" s="10">
        <v>0.375</v>
      </c>
      <c r="L63" s="10">
        <v>0.79166666666424135</v>
      </c>
      <c r="M63" s="10">
        <v>0.375</v>
      </c>
      <c r="N63" s="10">
        <v>0.79166666666424135</v>
      </c>
      <c r="O63" s="10">
        <v>0.375</v>
      </c>
      <c r="P63" s="10">
        <v>0.70833333333575865</v>
      </c>
      <c r="Q63" s="12"/>
      <c r="R63" s="12"/>
      <c r="S63" s="11"/>
      <c r="T63" s="11"/>
      <c r="U63" s="9" t="s">
        <v>4</v>
      </c>
      <c r="V63" s="8" t="s">
        <v>284</v>
      </c>
      <c r="W63" s="1"/>
    </row>
    <row r="64" spans="1:23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5">
        <v>0.375</v>
      </c>
      <c r="F64" s="5">
        <v>0.75</v>
      </c>
      <c r="G64" s="5">
        <v>0.375</v>
      </c>
      <c r="H64" s="5">
        <v>0.75</v>
      </c>
      <c r="I64" s="5">
        <v>0.375</v>
      </c>
      <c r="J64" s="5">
        <v>0.75</v>
      </c>
      <c r="K64" s="5">
        <v>0.375</v>
      </c>
      <c r="L64" s="5">
        <v>0.75</v>
      </c>
      <c r="M64" s="5">
        <v>0.375</v>
      </c>
      <c r="N64" s="5">
        <v>0.75</v>
      </c>
      <c r="O64" s="5">
        <v>0.375</v>
      </c>
      <c r="P64" s="5">
        <v>0.70833333333575865</v>
      </c>
      <c r="U64" s="1" t="s">
        <v>4</v>
      </c>
      <c r="V64" s="4" t="s">
        <v>5</v>
      </c>
    </row>
    <row r="65" spans="1:23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5">
        <v>0.375</v>
      </c>
      <c r="F65" s="5">
        <v>0.75</v>
      </c>
      <c r="G65" s="5">
        <v>0.375</v>
      </c>
      <c r="H65" s="5">
        <v>0.75</v>
      </c>
      <c r="I65" s="5">
        <v>0.375</v>
      </c>
      <c r="J65" s="5">
        <v>0.75</v>
      </c>
      <c r="K65" s="5">
        <v>0.375</v>
      </c>
      <c r="L65" s="5">
        <v>0.75</v>
      </c>
      <c r="M65" s="5">
        <v>0.375</v>
      </c>
      <c r="N65" s="5">
        <v>0.75</v>
      </c>
      <c r="O65" s="5">
        <v>0.375</v>
      </c>
      <c r="P65" s="5">
        <v>0.54166666666424135</v>
      </c>
      <c r="U65" s="1" t="s">
        <v>4</v>
      </c>
      <c r="V65" s="4" t="s">
        <v>29</v>
      </c>
    </row>
    <row r="66" spans="1:23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5">
        <v>0.375</v>
      </c>
      <c r="F66" s="5">
        <v>0.77083333333575865</v>
      </c>
      <c r="G66" s="5">
        <v>0.375</v>
      </c>
      <c r="H66" s="5">
        <v>0.77083333333575865</v>
      </c>
      <c r="I66" s="5">
        <v>0.375</v>
      </c>
      <c r="J66" s="5">
        <v>0.77083333333575865</v>
      </c>
      <c r="K66" s="5">
        <v>0.375</v>
      </c>
      <c r="L66" s="5">
        <v>0.77083333333575865</v>
      </c>
      <c r="M66" s="5">
        <v>0.375</v>
      </c>
      <c r="N66" s="5">
        <v>0.77083333333575865</v>
      </c>
      <c r="O66" s="5">
        <v>0.375</v>
      </c>
      <c r="P66" s="5">
        <v>0.77083333333575865</v>
      </c>
      <c r="U66" s="1" t="s">
        <v>4</v>
      </c>
      <c r="V66" s="4" t="s">
        <v>37</v>
      </c>
    </row>
    <row r="67" spans="1:23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5">
        <v>0.375</v>
      </c>
      <c r="F67" s="5">
        <v>0.77083333333575865</v>
      </c>
      <c r="G67" s="5">
        <v>0.375</v>
      </c>
      <c r="H67" s="5">
        <v>0.77083333333575865</v>
      </c>
      <c r="I67" s="5">
        <v>0.375</v>
      </c>
      <c r="J67" s="5">
        <v>0.77083333333575865</v>
      </c>
      <c r="K67" s="5">
        <v>0.375</v>
      </c>
      <c r="L67" s="5">
        <v>0.77083333333575865</v>
      </c>
      <c r="M67" s="5">
        <v>0.375</v>
      </c>
      <c r="N67" s="5">
        <v>0.77083333333575865</v>
      </c>
      <c r="O67" s="5">
        <v>0.375</v>
      </c>
      <c r="P67" s="5">
        <v>0.77083333333575865</v>
      </c>
      <c r="U67" s="1" t="s">
        <v>4</v>
      </c>
      <c r="V67" s="4" t="s">
        <v>72</v>
      </c>
    </row>
    <row r="68" spans="1:23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5">
        <v>0.375</v>
      </c>
      <c r="F68" s="5">
        <v>0.75</v>
      </c>
      <c r="G68" s="5">
        <v>0.375</v>
      </c>
      <c r="H68" s="5">
        <v>0.75</v>
      </c>
      <c r="I68" s="5">
        <v>0.375</v>
      </c>
      <c r="J68" s="5">
        <v>0.75</v>
      </c>
      <c r="K68" s="5">
        <v>0.375</v>
      </c>
      <c r="L68" s="5">
        <v>0.75</v>
      </c>
      <c r="M68" s="5">
        <v>0.375</v>
      </c>
      <c r="N68" s="5">
        <v>0.75</v>
      </c>
      <c r="O68" s="5">
        <v>0.375</v>
      </c>
      <c r="P68" s="5">
        <v>0.75</v>
      </c>
      <c r="U68" s="1" t="s">
        <v>4</v>
      </c>
      <c r="V68" s="4" t="s">
        <v>111</v>
      </c>
    </row>
    <row r="69" spans="1:23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5">
        <v>0.375</v>
      </c>
      <c r="F69" s="5">
        <v>0.75</v>
      </c>
      <c r="G69" s="5">
        <v>0.375</v>
      </c>
      <c r="H69" s="5">
        <v>0.75</v>
      </c>
      <c r="I69" s="5">
        <v>0.375</v>
      </c>
      <c r="J69" s="5">
        <v>0.75</v>
      </c>
      <c r="K69" s="5">
        <v>0.375</v>
      </c>
      <c r="L69" s="5">
        <v>0.75</v>
      </c>
      <c r="M69" s="5">
        <v>0.375</v>
      </c>
      <c r="N69" s="5">
        <v>0.75</v>
      </c>
      <c r="Q69" s="5">
        <v>0.375</v>
      </c>
      <c r="R69" s="5">
        <v>0.70833333333575865</v>
      </c>
      <c r="U69" s="1" t="s">
        <v>4</v>
      </c>
      <c r="V69" s="4" t="s">
        <v>119</v>
      </c>
    </row>
    <row r="70" spans="1:23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5">
        <v>0.375</v>
      </c>
      <c r="F70" s="5">
        <v>0.79166666666424135</v>
      </c>
      <c r="G70" s="5">
        <v>0.375</v>
      </c>
      <c r="H70" s="5">
        <v>0.79166666666424135</v>
      </c>
      <c r="I70" s="5">
        <v>0.375</v>
      </c>
      <c r="J70" s="5">
        <v>0.79166666666424135</v>
      </c>
      <c r="K70" s="5">
        <v>0.375</v>
      </c>
      <c r="L70" s="5">
        <v>0.79166666666424135</v>
      </c>
      <c r="M70" s="5">
        <v>0.375</v>
      </c>
      <c r="N70" s="5">
        <v>0.79166666666424135</v>
      </c>
      <c r="O70" s="5">
        <v>0.375</v>
      </c>
      <c r="P70" s="5">
        <v>0.54166666666424135</v>
      </c>
      <c r="Q70" s="4"/>
      <c r="R70" s="4"/>
      <c r="S70" s="4"/>
      <c r="T70" s="4"/>
      <c r="U70" s="1" t="s">
        <v>4</v>
      </c>
      <c r="V70" s="4" t="s">
        <v>124</v>
      </c>
      <c r="W70" s="4"/>
    </row>
    <row r="71" spans="1:23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5">
        <v>0.375</v>
      </c>
      <c r="F71" s="5">
        <v>0.77083333333575865</v>
      </c>
      <c r="G71" s="5">
        <v>0.375</v>
      </c>
      <c r="H71" s="5">
        <v>0.77083333333575865</v>
      </c>
      <c r="I71" s="5">
        <v>0.375</v>
      </c>
      <c r="J71" s="5">
        <v>0.77083333333575865</v>
      </c>
      <c r="K71" s="4"/>
      <c r="L71" s="4"/>
      <c r="M71" s="5">
        <v>0.375</v>
      </c>
      <c r="N71" s="5">
        <v>0.77083333333575865</v>
      </c>
      <c r="O71" s="5">
        <v>0.375</v>
      </c>
      <c r="P71" s="5">
        <v>0.54166666666424135</v>
      </c>
      <c r="Q71" s="4"/>
      <c r="R71" s="4"/>
      <c r="S71" s="4"/>
      <c r="T71" s="4"/>
      <c r="U71" s="1" t="s">
        <v>4</v>
      </c>
      <c r="V71" s="4" t="s">
        <v>131</v>
      </c>
      <c r="W71" s="4"/>
    </row>
    <row r="72" spans="1:23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5">
        <v>0.375</v>
      </c>
      <c r="F72" s="5">
        <v>0.75</v>
      </c>
      <c r="G72" s="5">
        <v>0.375</v>
      </c>
      <c r="H72" s="5">
        <v>0.75</v>
      </c>
      <c r="I72" s="5">
        <v>0.375</v>
      </c>
      <c r="J72" s="5">
        <v>0.75</v>
      </c>
      <c r="K72" s="5">
        <v>0.375</v>
      </c>
      <c r="L72" s="5">
        <v>0.70833333333575865</v>
      </c>
      <c r="M72" s="5">
        <v>0.375</v>
      </c>
      <c r="N72" s="5">
        <v>0.75</v>
      </c>
      <c r="O72" s="5">
        <v>0.36458333333575865</v>
      </c>
      <c r="P72" s="5">
        <v>0.54166666666424135</v>
      </c>
      <c r="Q72" s="5">
        <v>0.36458333333575865</v>
      </c>
      <c r="R72" s="5">
        <v>0.51041666666424135</v>
      </c>
      <c r="S72" s="4"/>
      <c r="T72" s="4"/>
      <c r="U72" s="1" t="s">
        <v>4</v>
      </c>
      <c r="V72" s="4" t="s">
        <v>155</v>
      </c>
      <c r="W72" s="4"/>
    </row>
    <row r="73" spans="1:23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5">
        <v>0.375</v>
      </c>
      <c r="F73" s="5">
        <v>0.75</v>
      </c>
      <c r="G73" s="5">
        <v>0.375</v>
      </c>
      <c r="H73" s="5">
        <v>0.75</v>
      </c>
      <c r="I73" s="5">
        <v>0.375</v>
      </c>
      <c r="J73" s="5">
        <v>0.75</v>
      </c>
      <c r="K73" s="5">
        <v>0.375</v>
      </c>
      <c r="L73" s="5">
        <v>0.75</v>
      </c>
      <c r="M73" s="5">
        <v>0.375</v>
      </c>
      <c r="N73" s="5">
        <v>0.75</v>
      </c>
      <c r="O73" s="5">
        <v>0.375</v>
      </c>
      <c r="P73" s="5">
        <v>0.72916666666424135</v>
      </c>
      <c r="Q73" s="4"/>
      <c r="R73" s="4"/>
      <c r="S73" s="4"/>
      <c r="T73" s="4"/>
      <c r="U73" s="1" t="s">
        <v>4</v>
      </c>
      <c r="V73" s="4" t="s">
        <v>256</v>
      </c>
      <c r="W73" s="4"/>
    </row>
    <row r="74" spans="1:23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337</v>
      </c>
      <c r="E74" s="5">
        <v>0.41666666666424135</v>
      </c>
      <c r="F74" s="5">
        <v>0.77083333333575865</v>
      </c>
      <c r="G74" s="5">
        <v>0.41666666666424135</v>
      </c>
      <c r="H74" s="5">
        <v>0.77083333333575865</v>
      </c>
      <c r="I74" s="5">
        <v>0.41666666666424135</v>
      </c>
      <c r="J74" s="5">
        <v>0.77083333333575865</v>
      </c>
      <c r="K74" s="5">
        <v>0.41666666666424135</v>
      </c>
      <c r="L74" s="5">
        <v>0.77083333333575865</v>
      </c>
      <c r="M74" s="5">
        <v>0.41666666666424135</v>
      </c>
      <c r="N74" s="5">
        <v>0.77083333333575865</v>
      </c>
      <c r="O74" s="5">
        <v>0.41666666666424135</v>
      </c>
      <c r="P74" s="5">
        <v>0.77083333333575865</v>
      </c>
      <c r="Q74" s="4"/>
      <c r="R74" s="4"/>
      <c r="S74" s="4"/>
      <c r="T74" s="4"/>
      <c r="U74" s="1" t="s">
        <v>50</v>
      </c>
      <c r="W74" s="4"/>
    </row>
    <row r="75" spans="1:23" ht="15.75" customHeight="1" x14ac:dyDescent="0.2">
      <c r="A75" s="24" t="s">
        <v>285</v>
      </c>
      <c r="B75" s="24" t="s">
        <v>2</v>
      </c>
      <c r="C75" s="16" t="s">
        <v>286</v>
      </c>
      <c r="D75" s="24" t="s">
        <v>320</v>
      </c>
      <c r="E75" s="15">
        <v>0.375</v>
      </c>
      <c r="F75" s="15">
        <v>0.79166666666424135</v>
      </c>
      <c r="G75" s="15">
        <v>0.375</v>
      </c>
      <c r="H75" s="15">
        <v>0.72916666666424135</v>
      </c>
      <c r="I75" s="15">
        <v>0.375</v>
      </c>
      <c r="J75" s="15">
        <v>0.79166666666424135</v>
      </c>
      <c r="K75" s="15">
        <v>0.375</v>
      </c>
      <c r="L75" s="15">
        <v>0.75</v>
      </c>
      <c r="M75" s="15">
        <v>0.375</v>
      </c>
      <c r="N75" s="15">
        <v>0.72916666666424135</v>
      </c>
      <c r="O75" s="15">
        <v>0.375</v>
      </c>
      <c r="P75" s="15">
        <v>0.79166666666424135</v>
      </c>
      <c r="Q75" s="15">
        <v>0.375</v>
      </c>
      <c r="R75" s="15">
        <v>0.52083333333575865</v>
      </c>
      <c r="S75" s="13"/>
      <c r="T75" s="13"/>
      <c r="U75" s="14" t="s">
        <v>4</v>
      </c>
      <c r="V75" s="16" t="s">
        <v>287</v>
      </c>
    </row>
    <row r="76" spans="1:23" ht="15.75" customHeight="1" x14ac:dyDescent="0.2">
      <c r="A76" s="24" t="s">
        <v>357</v>
      </c>
      <c r="B76" s="24" t="s">
        <v>2</v>
      </c>
      <c r="C76" s="16" t="s">
        <v>358</v>
      </c>
      <c r="D76" s="24" t="s">
        <v>360</v>
      </c>
      <c r="E76" s="15">
        <v>0.41666666666424135</v>
      </c>
      <c r="F76" s="15">
        <v>0.79166666666424135</v>
      </c>
      <c r="G76" s="15">
        <v>0.41666666666424135</v>
      </c>
      <c r="H76" s="15">
        <v>0.79166666666424135</v>
      </c>
      <c r="I76" s="15"/>
      <c r="J76" s="15"/>
      <c r="K76" s="15">
        <v>0.41666666666424135</v>
      </c>
      <c r="L76" s="15">
        <v>0.79166666666424135</v>
      </c>
      <c r="M76" s="15">
        <v>0.41666666666424135</v>
      </c>
      <c r="N76" s="15">
        <v>0.79166666666424135</v>
      </c>
      <c r="O76" s="15">
        <v>0.41666666666424135</v>
      </c>
      <c r="P76" s="15">
        <v>0.54166666666424135</v>
      </c>
      <c r="Q76" s="15"/>
      <c r="R76" s="15"/>
      <c r="S76" s="13"/>
      <c r="T76" s="13"/>
      <c r="U76" s="14" t="s">
        <v>50</v>
      </c>
      <c r="V76"/>
    </row>
    <row r="77" spans="1:23" ht="15.75" customHeight="1" x14ac:dyDescent="0.2">
      <c r="A77" s="24" t="s">
        <v>359</v>
      </c>
      <c r="B77" s="24" t="s">
        <v>2</v>
      </c>
      <c r="C77" s="16" t="s">
        <v>261</v>
      </c>
      <c r="D77" s="24" t="s">
        <v>361</v>
      </c>
      <c r="E77" s="15">
        <v>0.375</v>
      </c>
      <c r="F77" s="15">
        <v>0.79166666666424135</v>
      </c>
      <c r="G77" s="15">
        <v>0.375</v>
      </c>
      <c r="H77" s="15">
        <v>0.79166666666424135</v>
      </c>
      <c r="I77" s="15"/>
      <c r="J77" s="15"/>
      <c r="K77" s="15">
        <v>0.375</v>
      </c>
      <c r="L77" s="15">
        <v>0.79166666666424135</v>
      </c>
      <c r="M77" s="15">
        <v>0.375</v>
      </c>
      <c r="N77" s="15">
        <v>0.79166666666424135</v>
      </c>
      <c r="O77" s="15">
        <v>0.41666666666424135</v>
      </c>
      <c r="P77" s="15">
        <v>0.70833333333575865</v>
      </c>
      <c r="Q77" s="15"/>
      <c r="R77" s="15"/>
      <c r="S77" s="13"/>
      <c r="T77" s="13"/>
      <c r="U77" s="14" t="s">
        <v>50</v>
      </c>
      <c r="V77"/>
    </row>
  </sheetData>
  <mergeCells count="15">
    <mergeCell ref="V2:V3"/>
    <mergeCell ref="A1:A3"/>
    <mergeCell ref="B1:B3"/>
    <mergeCell ref="C1:C3"/>
    <mergeCell ref="D1:D3"/>
    <mergeCell ref="E1:V1"/>
    <mergeCell ref="E2:F2"/>
    <mergeCell ref="G2:H2"/>
    <mergeCell ref="I2:J2"/>
    <mergeCell ref="K2:L2"/>
    <mergeCell ref="M2:N2"/>
    <mergeCell ref="O2:P2"/>
    <mergeCell ref="Q2:R2"/>
    <mergeCell ref="S2:T2"/>
    <mergeCell ref="U2:U3"/>
  </mergeCells>
  <phoneticPr fontId="1"/>
  <conditionalFormatting sqref="A1:A1048576">
    <cfRule type="duplicateValues" dxfId="14" priority="1"/>
    <cfRule type="duplicateValues" dxfId="13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9140-8755-497C-B0F1-F8DB33F8FC87}">
  <sheetPr>
    <outlinePr summaryBelow="0" summaryRight="0"/>
    <pageSetUpPr fitToPage="1"/>
  </sheetPr>
  <dimension ref="A1:X77"/>
  <sheetViews>
    <sheetView workbookViewId="0">
      <pane ySplit="3" topLeftCell="A47" activePane="bottomLeft" state="frozen"/>
      <selection pane="bottomLeft" activeCell="D77" sqref="D77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5" width="10.28515625" style="17" customWidth="1"/>
    <col min="6" max="21" width="10.7109375" style="4" customWidth="1"/>
    <col min="22" max="22" width="13.5703125" style="4" customWidth="1"/>
    <col min="23" max="28" width="18.85546875" style="4" customWidth="1"/>
    <col min="29" max="16384" width="12.5703125" style="4"/>
  </cols>
  <sheetData>
    <row r="1" spans="1:23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26" t="s">
        <v>235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s="1" customFormat="1" ht="15.75" customHeight="1" x14ac:dyDescent="0.15">
      <c r="A2" s="26"/>
      <c r="B2" s="25"/>
      <c r="C2" s="26"/>
      <c r="D2" s="26"/>
      <c r="E2" s="17"/>
      <c r="F2" s="26" t="s">
        <v>233</v>
      </c>
      <c r="G2" s="26"/>
      <c r="H2" s="26" t="s">
        <v>234</v>
      </c>
      <c r="I2" s="26"/>
      <c r="J2" s="26" t="s">
        <v>225</v>
      </c>
      <c r="K2" s="26"/>
      <c r="L2" s="26" t="s">
        <v>226</v>
      </c>
      <c r="M2" s="26"/>
      <c r="N2" s="26" t="s">
        <v>227</v>
      </c>
      <c r="O2" s="26"/>
      <c r="P2" s="26" t="s">
        <v>228</v>
      </c>
      <c r="Q2" s="26"/>
      <c r="R2" s="26" t="s">
        <v>229</v>
      </c>
      <c r="S2" s="26"/>
      <c r="T2" s="26" t="s">
        <v>223</v>
      </c>
      <c r="U2" s="26"/>
      <c r="V2" s="25" t="s">
        <v>250</v>
      </c>
      <c r="W2" s="3"/>
    </row>
    <row r="3" spans="1:23" s="1" customFormat="1" ht="15.75" customHeight="1" x14ac:dyDescent="0.15">
      <c r="A3" s="26"/>
      <c r="B3" s="25"/>
      <c r="C3" s="26"/>
      <c r="D3" s="26"/>
      <c r="E3" s="18" t="s">
        <v>232</v>
      </c>
      <c r="F3" s="2" t="s">
        <v>251</v>
      </c>
      <c r="G3" s="2" t="s">
        <v>252</v>
      </c>
      <c r="H3" s="2" t="s">
        <v>251</v>
      </c>
      <c r="I3" s="2" t="s">
        <v>252</v>
      </c>
      <c r="J3" s="2" t="s">
        <v>251</v>
      </c>
      <c r="K3" s="2" t="s">
        <v>252</v>
      </c>
      <c r="L3" s="2" t="s">
        <v>251</v>
      </c>
      <c r="M3" s="2" t="s">
        <v>252</v>
      </c>
      <c r="N3" s="2" t="s">
        <v>251</v>
      </c>
      <c r="O3" s="2" t="s">
        <v>252</v>
      </c>
      <c r="P3" s="2" t="s">
        <v>251</v>
      </c>
      <c r="Q3" s="2" t="s">
        <v>252</v>
      </c>
      <c r="R3" s="2" t="s">
        <v>251</v>
      </c>
      <c r="S3" s="2" t="s">
        <v>252</v>
      </c>
      <c r="T3" s="2" t="s">
        <v>251</v>
      </c>
      <c r="U3" s="2" t="s">
        <v>252</v>
      </c>
      <c r="V3" s="25"/>
      <c r="W3" s="3"/>
    </row>
    <row r="4" spans="1:23" ht="15.75" customHeight="1" x14ac:dyDescent="0.2">
      <c r="A4" s="1" t="s">
        <v>97</v>
      </c>
      <c r="B4" s="1" t="s">
        <v>2</v>
      </c>
      <c r="C4" s="4" t="s">
        <v>98</v>
      </c>
      <c r="D4" s="1" t="s">
        <v>99</v>
      </c>
      <c r="E4" s="17" t="s">
        <v>4</v>
      </c>
      <c r="F4" s="5">
        <v>0</v>
      </c>
      <c r="G4" s="5">
        <v>0.99930555555329192</v>
      </c>
      <c r="H4" s="5">
        <v>0</v>
      </c>
      <c r="I4" s="5">
        <v>0.99930555555329192</v>
      </c>
      <c r="J4" s="5">
        <v>0</v>
      </c>
      <c r="K4" s="5">
        <v>0.99930555555329192</v>
      </c>
      <c r="L4" s="5">
        <v>0</v>
      </c>
      <c r="M4" s="5">
        <v>0.99930555555329192</v>
      </c>
      <c r="N4" s="5">
        <v>0</v>
      </c>
      <c r="O4" s="5">
        <v>0.99930555555329192</v>
      </c>
      <c r="P4" s="5">
        <v>0</v>
      </c>
      <c r="Q4" s="5">
        <v>0.99930555555329192</v>
      </c>
      <c r="R4" s="5">
        <v>0</v>
      </c>
      <c r="S4" s="5">
        <v>0.99930555555329192</v>
      </c>
      <c r="T4" s="5">
        <v>0</v>
      </c>
      <c r="U4" s="5">
        <v>0.99930555555329192</v>
      </c>
      <c r="V4" s="4" t="s">
        <v>100</v>
      </c>
    </row>
    <row r="5" spans="1:23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17" t="s">
        <v>4</v>
      </c>
      <c r="F5" s="5">
        <v>0.375</v>
      </c>
      <c r="G5" s="5">
        <v>0.77083333333575865</v>
      </c>
      <c r="H5" s="5">
        <v>0.375</v>
      </c>
      <c r="I5" s="5">
        <v>0.77083333333575865</v>
      </c>
      <c r="J5" s="5">
        <v>0.375</v>
      </c>
      <c r="K5" s="5">
        <v>0.77083333333575865</v>
      </c>
      <c r="L5" s="5">
        <v>0.375</v>
      </c>
      <c r="M5" s="5">
        <v>0.77083333333575865</v>
      </c>
      <c r="N5" s="5">
        <v>0.375</v>
      </c>
      <c r="O5" s="5">
        <v>0.77083333333575865</v>
      </c>
      <c r="P5" s="5">
        <v>0.375</v>
      </c>
      <c r="Q5" s="5">
        <v>0.77083333333575865</v>
      </c>
      <c r="V5" s="4" t="s">
        <v>159</v>
      </c>
    </row>
    <row r="6" spans="1:23" ht="15.75" customHeight="1" x14ac:dyDescent="0.2">
      <c r="A6" s="1" t="s">
        <v>292</v>
      </c>
      <c r="B6" s="1" t="s">
        <v>2</v>
      </c>
      <c r="C6" s="4" t="s">
        <v>181</v>
      </c>
      <c r="D6" s="1" t="s">
        <v>356</v>
      </c>
      <c r="E6" s="17" t="s">
        <v>4</v>
      </c>
      <c r="F6" s="5">
        <v>0.375</v>
      </c>
      <c r="G6" s="5">
        <v>0.79166666666424135</v>
      </c>
      <c r="H6" s="5">
        <v>0.375</v>
      </c>
      <c r="I6" s="5">
        <v>0.79166666666424135</v>
      </c>
      <c r="J6" s="5">
        <v>0.375</v>
      </c>
      <c r="K6" s="5">
        <v>0.79166666666424135</v>
      </c>
      <c r="L6" s="5">
        <v>0.45833333333575865</v>
      </c>
      <c r="M6" s="5">
        <v>0.79166666666424135</v>
      </c>
      <c r="N6" s="5">
        <v>0.375</v>
      </c>
      <c r="O6" s="5">
        <v>0.79166666666424135</v>
      </c>
      <c r="P6" s="5">
        <v>0.375</v>
      </c>
      <c r="Q6" s="5">
        <v>0.54166666666424135</v>
      </c>
      <c r="V6" s="4" t="s">
        <v>182</v>
      </c>
    </row>
    <row r="7" spans="1:23" ht="15.75" customHeight="1" x14ac:dyDescent="0.2">
      <c r="A7" s="1" t="s">
        <v>206</v>
      </c>
      <c r="B7" s="1" t="s">
        <v>126</v>
      </c>
      <c r="C7" s="4" t="s">
        <v>207</v>
      </c>
      <c r="D7" s="1" t="s">
        <v>208</v>
      </c>
      <c r="E7" s="17" t="s">
        <v>4</v>
      </c>
      <c r="F7" s="5">
        <v>0.375</v>
      </c>
      <c r="G7" s="5">
        <v>0.72916666666424135</v>
      </c>
      <c r="H7" s="5">
        <v>0.375</v>
      </c>
      <c r="I7" s="5">
        <v>0.72916666666424135</v>
      </c>
      <c r="J7" s="5">
        <v>0.375</v>
      </c>
      <c r="K7" s="5">
        <v>0.72916666666424135</v>
      </c>
      <c r="L7" s="5">
        <v>0.375</v>
      </c>
      <c r="M7" s="5">
        <v>0.72916666666424135</v>
      </c>
      <c r="N7" s="5">
        <v>0.375</v>
      </c>
      <c r="O7" s="5">
        <v>0.72916666666424135</v>
      </c>
      <c r="P7" s="5">
        <v>0.375</v>
      </c>
      <c r="Q7" s="5">
        <v>0.54166666666424135</v>
      </c>
    </row>
    <row r="8" spans="1:23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17" t="s">
        <v>4</v>
      </c>
      <c r="F8" s="5">
        <v>0.375</v>
      </c>
      <c r="G8" s="5">
        <v>0.75</v>
      </c>
      <c r="H8" s="5">
        <v>0.375</v>
      </c>
      <c r="I8" s="5">
        <v>0.75</v>
      </c>
      <c r="L8" s="5">
        <v>0.375</v>
      </c>
      <c r="M8" s="5">
        <v>0.75</v>
      </c>
      <c r="N8" s="5">
        <v>0.375</v>
      </c>
      <c r="O8" s="5">
        <v>0.75</v>
      </c>
      <c r="P8" s="5">
        <v>0.375</v>
      </c>
      <c r="Q8" s="5">
        <v>0.54166666666424135</v>
      </c>
      <c r="V8" s="4" t="s">
        <v>270</v>
      </c>
    </row>
    <row r="9" spans="1:23" ht="15.75" customHeight="1" x14ac:dyDescent="0.2">
      <c r="A9" s="1" t="s">
        <v>294</v>
      </c>
      <c r="B9" s="1" t="s">
        <v>2</v>
      </c>
      <c r="C9" s="4" t="s">
        <v>178</v>
      </c>
      <c r="D9" s="1" t="s">
        <v>179</v>
      </c>
      <c r="E9" s="17" t="s">
        <v>4</v>
      </c>
      <c r="F9" s="5">
        <v>0.375</v>
      </c>
      <c r="G9" s="5">
        <v>0.79166666666424135</v>
      </c>
      <c r="H9" s="5">
        <v>0.375</v>
      </c>
      <c r="I9" s="5">
        <v>0.79166666666424135</v>
      </c>
      <c r="J9" s="5">
        <v>0.375</v>
      </c>
      <c r="K9" s="5">
        <v>0.79166666666424135</v>
      </c>
      <c r="L9" s="5">
        <v>0.375</v>
      </c>
      <c r="M9" s="5">
        <v>0.79166666666424135</v>
      </c>
      <c r="N9" s="5">
        <v>0.375</v>
      </c>
      <c r="O9" s="5">
        <v>0.79166666666424135</v>
      </c>
      <c r="P9" s="5">
        <v>0.375</v>
      </c>
      <c r="Q9" s="5">
        <v>0.70833333333575865</v>
      </c>
      <c r="R9" s="5">
        <v>0.375</v>
      </c>
      <c r="S9" s="5">
        <v>0.70833333333575865</v>
      </c>
      <c r="V9" s="1"/>
    </row>
    <row r="10" spans="1:23" ht="15.75" customHeight="1" x14ac:dyDescent="0.2">
      <c r="A10" s="1" t="s">
        <v>295</v>
      </c>
      <c r="B10" s="1" t="s">
        <v>255</v>
      </c>
      <c r="C10" s="4" t="s">
        <v>38</v>
      </c>
      <c r="D10" s="1" t="s">
        <v>39</v>
      </c>
      <c r="E10" s="17" t="s">
        <v>4</v>
      </c>
      <c r="F10" s="5">
        <v>0.39583333333575865</v>
      </c>
      <c r="G10" s="5">
        <v>0.79166666666424135</v>
      </c>
      <c r="H10" s="5">
        <v>0.39583333333575865</v>
      </c>
      <c r="I10" s="5">
        <v>0.79166666666424135</v>
      </c>
      <c r="J10" s="5">
        <v>0.39583333333575865</v>
      </c>
      <c r="K10" s="5">
        <v>0.79166666666424135</v>
      </c>
      <c r="L10" s="5">
        <v>0.39583333333575865</v>
      </c>
      <c r="M10" s="5">
        <v>0.79166666666424135</v>
      </c>
      <c r="N10" s="5">
        <v>0.39583333333575865</v>
      </c>
      <c r="O10" s="5">
        <v>0.79166666666424135</v>
      </c>
      <c r="P10" s="5">
        <v>0.39583333333575865</v>
      </c>
      <c r="Q10" s="5">
        <v>0.54166666666424135</v>
      </c>
      <c r="V10" s="4" t="s">
        <v>40</v>
      </c>
    </row>
    <row r="11" spans="1:23" ht="15.75" customHeight="1" x14ac:dyDescent="0.2">
      <c r="A11" s="1" t="s">
        <v>81</v>
      </c>
      <c r="B11" s="1" t="s">
        <v>2</v>
      </c>
      <c r="C11" s="4" t="s">
        <v>82</v>
      </c>
      <c r="D11" s="1" t="s">
        <v>83</v>
      </c>
      <c r="E11" s="17" t="s">
        <v>4</v>
      </c>
      <c r="F11" s="5">
        <v>0.375</v>
      </c>
      <c r="G11" s="5">
        <v>0.8125</v>
      </c>
      <c r="H11" s="5">
        <v>0.375</v>
      </c>
      <c r="I11" s="5">
        <v>0.8125</v>
      </c>
      <c r="J11" s="5">
        <v>0.375</v>
      </c>
      <c r="K11" s="5">
        <v>0.8125</v>
      </c>
      <c r="L11" s="5">
        <v>0.375</v>
      </c>
      <c r="M11" s="5">
        <v>0.8125</v>
      </c>
      <c r="N11" s="5">
        <v>0.375</v>
      </c>
      <c r="O11" s="5">
        <v>0.8125</v>
      </c>
      <c r="P11" s="5">
        <v>0.375</v>
      </c>
      <c r="Q11" s="5">
        <v>0.75</v>
      </c>
      <c r="V11" s="4" t="s">
        <v>84</v>
      </c>
    </row>
    <row r="12" spans="1:23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17" t="s">
        <v>4</v>
      </c>
      <c r="F12" s="5">
        <v>0.375</v>
      </c>
      <c r="G12" s="5">
        <v>0.75</v>
      </c>
      <c r="H12" s="5">
        <v>0.375</v>
      </c>
      <c r="I12" s="5">
        <v>0.75</v>
      </c>
      <c r="J12" s="5">
        <v>0.375</v>
      </c>
      <c r="K12" s="5">
        <v>0.75</v>
      </c>
      <c r="L12" s="5">
        <v>0.375</v>
      </c>
      <c r="M12" s="5">
        <v>0.75</v>
      </c>
      <c r="N12" s="5">
        <v>0.375</v>
      </c>
      <c r="O12" s="5">
        <v>0.75</v>
      </c>
      <c r="P12" s="5">
        <v>0.375</v>
      </c>
      <c r="Q12" s="5">
        <v>0.75</v>
      </c>
      <c r="V12" s="4" t="s">
        <v>88</v>
      </c>
    </row>
    <row r="13" spans="1:23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17" t="s">
        <v>4</v>
      </c>
      <c r="F13" s="5">
        <v>0.77083333333575865</v>
      </c>
      <c r="G13" s="5">
        <v>0.375</v>
      </c>
      <c r="H13" s="5">
        <v>0.77083333333575865</v>
      </c>
      <c r="I13" s="5">
        <v>0.375</v>
      </c>
      <c r="J13" s="5">
        <v>0.77083333333575865</v>
      </c>
      <c r="K13" s="5">
        <v>0.375</v>
      </c>
      <c r="L13" s="5">
        <v>0.8125</v>
      </c>
      <c r="M13" s="5">
        <v>0.375</v>
      </c>
      <c r="N13" s="5">
        <v>0.77083333333575865</v>
      </c>
      <c r="O13" s="5">
        <v>0.375</v>
      </c>
      <c r="P13" s="5">
        <v>0.5625</v>
      </c>
      <c r="Q13" s="5">
        <v>0.375</v>
      </c>
      <c r="R13" s="5">
        <v>0</v>
      </c>
      <c r="S13" s="5">
        <v>0</v>
      </c>
      <c r="T13" s="5">
        <v>0</v>
      </c>
      <c r="U13" s="5">
        <v>0</v>
      </c>
      <c r="V13" s="4" t="s">
        <v>96</v>
      </c>
    </row>
    <row r="14" spans="1:23" ht="15.75" customHeight="1" x14ac:dyDescent="0.2">
      <c r="A14" s="1" t="s">
        <v>296</v>
      </c>
      <c r="B14" s="1" t="s">
        <v>2</v>
      </c>
      <c r="C14" s="4" t="s">
        <v>163</v>
      </c>
      <c r="D14" s="1" t="s">
        <v>164</v>
      </c>
      <c r="E14" s="17" t="s">
        <v>4</v>
      </c>
      <c r="F14" s="5">
        <v>0.375</v>
      </c>
      <c r="G14" s="5">
        <v>0.875</v>
      </c>
      <c r="H14" s="5">
        <v>0.375</v>
      </c>
      <c r="I14" s="5">
        <v>0.875</v>
      </c>
      <c r="J14" s="5">
        <v>0.375</v>
      </c>
      <c r="K14" s="5">
        <v>0.875</v>
      </c>
      <c r="L14" s="5">
        <v>0.375</v>
      </c>
      <c r="M14" s="5">
        <v>0.83333333333575865</v>
      </c>
      <c r="N14" s="5">
        <v>0.375</v>
      </c>
      <c r="O14" s="5">
        <v>0.875</v>
      </c>
      <c r="P14" s="5">
        <v>0.375</v>
      </c>
      <c r="Q14" s="5">
        <v>0.75</v>
      </c>
      <c r="R14" s="5">
        <v>0.375</v>
      </c>
      <c r="S14" s="5">
        <v>0.75</v>
      </c>
      <c r="T14" s="5">
        <v>0.375</v>
      </c>
      <c r="U14" s="5">
        <v>0.75</v>
      </c>
      <c r="V14" s="4" t="s">
        <v>166</v>
      </c>
    </row>
    <row r="15" spans="1:23" ht="15.75" customHeight="1" x14ac:dyDescent="0.2">
      <c r="A15" s="1" t="s">
        <v>167</v>
      </c>
      <c r="B15" s="1" t="s">
        <v>2</v>
      </c>
      <c r="C15" s="4" t="s">
        <v>168</v>
      </c>
      <c r="D15" s="1" t="s">
        <v>169</v>
      </c>
      <c r="E15" s="17" t="s">
        <v>4</v>
      </c>
      <c r="F15" s="5">
        <v>0.45833333333575865</v>
      </c>
      <c r="G15" s="5">
        <v>0.625</v>
      </c>
      <c r="H15" s="5">
        <v>0.45833333333575865</v>
      </c>
      <c r="I15" s="5">
        <v>0.625</v>
      </c>
      <c r="J15" s="5">
        <v>0.45833333333575865</v>
      </c>
      <c r="K15" s="5">
        <v>0.70833333333575865</v>
      </c>
      <c r="L15" s="5">
        <v>0.45833333333575865</v>
      </c>
      <c r="M15" s="5">
        <v>0.625</v>
      </c>
      <c r="N15" s="5">
        <v>0.45833333333575865</v>
      </c>
      <c r="O15" s="5">
        <v>0.625</v>
      </c>
      <c r="V15" s="4" t="s">
        <v>170</v>
      </c>
    </row>
    <row r="16" spans="1:23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17" t="s">
        <v>50</v>
      </c>
    </row>
    <row r="17" spans="1:22" ht="15.75" customHeight="1" x14ac:dyDescent="0.2">
      <c r="A17" s="1" t="s">
        <v>298</v>
      </c>
      <c r="B17" s="1" t="s">
        <v>2</v>
      </c>
      <c r="C17" s="4" t="s">
        <v>197</v>
      </c>
      <c r="D17" s="1" t="s">
        <v>198</v>
      </c>
      <c r="E17" s="17" t="s">
        <v>4</v>
      </c>
      <c r="F17" s="5">
        <v>0.375</v>
      </c>
      <c r="G17" s="5">
        <v>0.75</v>
      </c>
      <c r="H17" s="5">
        <v>0.375</v>
      </c>
      <c r="I17" s="5">
        <v>0.75</v>
      </c>
      <c r="J17" s="5">
        <v>0.375</v>
      </c>
      <c r="K17" s="5">
        <v>0.75</v>
      </c>
      <c r="L17" s="5">
        <v>0.375</v>
      </c>
      <c r="M17" s="5">
        <v>0.75</v>
      </c>
      <c r="N17" s="5">
        <v>0.375</v>
      </c>
      <c r="O17" s="5">
        <v>0.75</v>
      </c>
      <c r="P17" s="5">
        <v>0.39583333333575865</v>
      </c>
      <c r="Q17" s="5">
        <v>0.52083333333575865</v>
      </c>
      <c r="V17" s="4" t="s">
        <v>197</v>
      </c>
    </row>
    <row r="18" spans="1:22" s="8" customFormat="1" ht="15.75" customHeight="1" x14ac:dyDescent="0.2">
      <c r="A18" s="9" t="s">
        <v>299</v>
      </c>
      <c r="B18" s="9" t="s">
        <v>2</v>
      </c>
      <c r="C18" s="8" t="s">
        <v>258</v>
      </c>
      <c r="D18" s="9" t="s">
        <v>259</v>
      </c>
      <c r="E18" s="19" t="s">
        <v>4</v>
      </c>
      <c r="F18" s="10">
        <v>0.375</v>
      </c>
      <c r="G18" s="10">
        <v>0.77083333333575865</v>
      </c>
      <c r="H18" s="10">
        <v>0.375</v>
      </c>
      <c r="I18" s="10">
        <v>0.77083333333575865</v>
      </c>
      <c r="J18" s="10">
        <v>0.375</v>
      </c>
      <c r="K18" s="10">
        <v>0.77083333333575865</v>
      </c>
      <c r="L18" s="10">
        <v>0.375</v>
      </c>
      <c r="M18" s="10">
        <v>0.77083333333575865</v>
      </c>
      <c r="N18" s="10">
        <v>0.375</v>
      </c>
      <c r="O18" s="10">
        <v>0.77083333333575865</v>
      </c>
      <c r="P18" s="10">
        <v>0.375</v>
      </c>
      <c r="Q18" s="10">
        <v>0.54166666666424135</v>
      </c>
      <c r="V18" s="8" t="s">
        <v>260</v>
      </c>
    </row>
    <row r="19" spans="1:22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17" t="s">
        <v>4</v>
      </c>
      <c r="F19" s="5">
        <v>0.375</v>
      </c>
      <c r="G19" s="5">
        <v>0.75</v>
      </c>
      <c r="H19" s="5">
        <v>0.375</v>
      </c>
      <c r="I19" s="5">
        <v>0.75</v>
      </c>
      <c r="J19" s="5">
        <v>0.375</v>
      </c>
      <c r="K19" s="5">
        <v>0.83333333333575865</v>
      </c>
      <c r="L19" s="5">
        <v>0.375</v>
      </c>
      <c r="M19" s="5">
        <v>0.83333333333575865</v>
      </c>
      <c r="N19" s="5">
        <v>0.375</v>
      </c>
      <c r="O19" s="5">
        <v>0.75</v>
      </c>
      <c r="P19" s="5">
        <v>0.375</v>
      </c>
      <c r="Q19" s="5">
        <v>0.58333333333575865</v>
      </c>
      <c r="V19" s="4" t="s">
        <v>33</v>
      </c>
    </row>
    <row r="20" spans="1:22" ht="15.75" customHeight="1" x14ac:dyDescent="0.2">
      <c r="A20" s="1" t="s">
        <v>41</v>
      </c>
      <c r="B20" s="1" t="s">
        <v>2</v>
      </c>
      <c r="C20" s="4" t="s">
        <v>42</v>
      </c>
      <c r="D20" s="1" t="s">
        <v>43</v>
      </c>
      <c r="E20" s="17" t="s">
        <v>4</v>
      </c>
      <c r="F20" s="5">
        <v>0.375</v>
      </c>
      <c r="G20" s="5">
        <v>0.83333333333575865</v>
      </c>
      <c r="H20" s="5">
        <v>0.375</v>
      </c>
      <c r="I20" s="5">
        <v>0.83333333333575865</v>
      </c>
      <c r="J20" s="5">
        <v>0.375</v>
      </c>
      <c r="K20" s="5">
        <v>0.83333333333575865</v>
      </c>
      <c r="L20" s="5">
        <v>0.375</v>
      </c>
      <c r="M20" s="5">
        <v>0.83333333333575865</v>
      </c>
      <c r="N20" s="5">
        <v>0.375</v>
      </c>
      <c r="O20" s="5">
        <v>0.83333333333575865</v>
      </c>
      <c r="P20" s="5">
        <v>0.375</v>
      </c>
      <c r="Q20" s="5">
        <v>0.75</v>
      </c>
      <c r="V20" s="4" t="s">
        <v>44</v>
      </c>
    </row>
    <row r="21" spans="1:22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17" t="s">
        <v>4</v>
      </c>
      <c r="F21" s="5">
        <v>0.39583333333575865</v>
      </c>
      <c r="G21" s="5">
        <v>0.79166666666424135</v>
      </c>
      <c r="H21" s="5">
        <v>0.39583333333575865</v>
      </c>
      <c r="I21" s="5">
        <v>0.79166666666424135</v>
      </c>
      <c r="J21" s="5">
        <v>0.39583333333575865</v>
      </c>
      <c r="K21" s="5">
        <v>0.8125</v>
      </c>
      <c r="L21" s="5">
        <v>0.39583333333575865</v>
      </c>
      <c r="M21" s="5">
        <v>0.79166666666424135</v>
      </c>
      <c r="N21" s="5">
        <v>0.39583333333575865</v>
      </c>
      <c r="O21" s="5">
        <v>0.8125</v>
      </c>
      <c r="P21" s="5">
        <v>0.39583333333575865</v>
      </c>
      <c r="Q21" s="5">
        <v>0.72916666666424135</v>
      </c>
      <c r="V21" s="4" t="s">
        <v>62</v>
      </c>
    </row>
    <row r="22" spans="1:22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17" t="s">
        <v>4</v>
      </c>
      <c r="F22" s="5">
        <v>0.375</v>
      </c>
      <c r="G22" s="5">
        <v>0.8125</v>
      </c>
      <c r="H22" s="5">
        <v>0.375</v>
      </c>
      <c r="I22" s="5">
        <v>0.8125</v>
      </c>
      <c r="J22" s="5">
        <v>0.375</v>
      </c>
      <c r="K22" s="5">
        <v>0.8125</v>
      </c>
      <c r="L22" s="5">
        <v>0.375</v>
      </c>
      <c r="M22" s="5">
        <v>0.8125</v>
      </c>
      <c r="N22" s="5">
        <v>0.375</v>
      </c>
      <c r="O22" s="5">
        <v>0.8125</v>
      </c>
      <c r="P22" s="5">
        <v>0.375</v>
      </c>
      <c r="Q22" s="5">
        <v>0.77083333333575865</v>
      </c>
      <c r="R22" s="5">
        <v>0.375</v>
      </c>
      <c r="S22" s="5">
        <v>0.70833333333575865</v>
      </c>
      <c r="T22" s="5">
        <v>0.375</v>
      </c>
      <c r="U22" s="5">
        <v>0.70833333333575865</v>
      </c>
      <c r="V22" s="4" t="s">
        <v>65</v>
      </c>
    </row>
    <row r="23" spans="1:22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17" t="s">
        <v>4</v>
      </c>
      <c r="F23" s="5">
        <v>0.39583333333575865</v>
      </c>
      <c r="G23" s="5">
        <v>0.77083333333575865</v>
      </c>
      <c r="H23" s="5">
        <v>0.39583333333575865</v>
      </c>
      <c r="I23" s="5">
        <v>0.77083333333575865</v>
      </c>
      <c r="J23" s="5">
        <v>0.39583333333575865</v>
      </c>
      <c r="K23" s="5">
        <v>0.77083333333575865</v>
      </c>
      <c r="L23" s="5">
        <v>0.39583333333575865</v>
      </c>
      <c r="M23" s="5">
        <v>0.77083333333575865</v>
      </c>
      <c r="N23" s="5">
        <v>0.39583333333575865</v>
      </c>
      <c r="O23" s="5">
        <v>0.77083333333575865</v>
      </c>
      <c r="P23" s="5">
        <v>0.39583333333575865</v>
      </c>
      <c r="Q23" s="5">
        <v>0.77083333333575865</v>
      </c>
      <c r="V23" s="4" t="s">
        <v>69</v>
      </c>
    </row>
    <row r="24" spans="1:22" ht="15.75" customHeight="1" x14ac:dyDescent="0.2">
      <c r="A24" s="1" t="s">
        <v>302</v>
      </c>
      <c r="B24" s="1" t="s">
        <v>2</v>
      </c>
      <c r="C24" s="4" t="s">
        <v>89</v>
      </c>
      <c r="D24" s="1" t="s">
        <v>90</v>
      </c>
      <c r="E24" s="17" t="s">
        <v>4</v>
      </c>
      <c r="F24" s="5">
        <v>0.39583333333575865</v>
      </c>
      <c r="G24" s="5">
        <v>0.79166666666424135</v>
      </c>
      <c r="H24" s="5">
        <v>0.39583333333575865</v>
      </c>
      <c r="I24" s="5">
        <v>0.79166666666424135</v>
      </c>
      <c r="J24" s="5">
        <v>0.39583333333575865</v>
      </c>
      <c r="K24" s="5">
        <v>0.79166666666424135</v>
      </c>
      <c r="L24" s="5">
        <v>0.39583333333575865</v>
      </c>
      <c r="M24" s="5">
        <v>0.72916666666424135</v>
      </c>
      <c r="N24" s="5">
        <v>0.39583333333575865</v>
      </c>
      <c r="O24" s="5">
        <v>0.79166666666424135</v>
      </c>
      <c r="P24" s="5">
        <v>0.39583333333575865</v>
      </c>
      <c r="Q24" s="5">
        <v>0.79166666666424135</v>
      </c>
      <c r="R24" s="5">
        <v>0.375</v>
      </c>
      <c r="S24" s="5">
        <v>0.77083333333575865</v>
      </c>
      <c r="T24" s="5">
        <v>0.375</v>
      </c>
      <c r="U24" s="5">
        <v>0.77083333333575865</v>
      </c>
      <c r="V24" s="4" t="s">
        <v>91</v>
      </c>
    </row>
    <row r="25" spans="1:22" ht="15.75" customHeight="1" x14ac:dyDescent="0.2">
      <c r="A25" s="1" t="s">
        <v>101</v>
      </c>
      <c r="B25" s="1" t="s">
        <v>2</v>
      </c>
      <c r="C25" s="4" t="s">
        <v>102</v>
      </c>
      <c r="D25" s="1" t="s">
        <v>103</v>
      </c>
      <c r="E25" s="17" t="s">
        <v>4</v>
      </c>
      <c r="F25" s="5">
        <v>0.36458333333575865</v>
      </c>
      <c r="G25" s="5">
        <v>0.75</v>
      </c>
      <c r="H25" s="5">
        <v>0.36458333333575865</v>
      </c>
      <c r="I25" s="5">
        <v>0.75</v>
      </c>
      <c r="J25" s="5">
        <v>0.36458333333575865</v>
      </c>
      <c r="K25" s="5">
        <v>0.75</v>
      </c>
      <c r="N25" s="5">
        <v>0.36458333333575865</v>
      </c>
      <c r="O25" s="5">
        <v>0.75</v>
      </c>
      <c r="P25" s="5">
        <v>0.36458333333575865</v>
      </c>
      <c r="Q25" s="5">
        <v>0.5625</v>
      </c>
    </row>
    <row r="26" spans="1:22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17" t="s">
        <v>4</v>
      </c>
      <c r="F26" s="5">
        <v>0.39583333333575865</v>
      </c>
      <c r="G26" s="5">
        <v>0.79166666666424135</v>
      </c>
      <c r="H26" s="5">
        <v>0.39583333333575865</v>
      </c>
      <c r="I26" s="5">
        <v>0.79166666666424135</v>
      </c>
      <c r="J26" s="5">
        <v>0.39583333333575865</v>
      </c>
      <c r="K26" s="5">
        <v>0.79166666666424135</v>
      </c>
      <c r="L26" s="5">
        <v>0.39583333333575865</v>
      </c>
      <c r="M26" s="5">
        <v>0.79166666666424135</v>
      </c>
      <c r="N26" s="5">
        <v>0.39583333333575865</v>
      </c>
      <c r="O26" s="5">
        <v>0.79166666666424135</v>
      </c>
      <c r="P26" s="5">
        <v>0.39583333333575865</v>
      </c>
      <c r="Q26" s="5">
        <v>0.79166666666424135</v>
      </c>
      <c r="V26" s="4" t="s">
        <v>107</v>
      </c>
    </row>
    <row r="27" spans="1:22" ht="15.75" customHeight="1" x14ac:dyDescent="0.2">
      <c r="A27" s="1" t="s">
        <v>113</v>
      </c>
      <c r="B27" s="1" t="s">
        <v>2</v>
      </c>
      <c r="C27" s="4" t="s">
        <v>114</v>
      </c>
      <c r="D27" s="1" t="s">
        <v>115</v>
      </c>
      <c r="E27" s="17" t="s">
        <v>4</v>
      </c>
      <c r="F27" s="5">
        <v>0.41666666666424135</v>
      </c>
      <c r="G27" s="5">
        <v>0.70833333333575865</v>
      </c>
      <c r="J27" s="5">
        <v>0.41666666666424135</v>
      </c>
      <c r="K27" s="5">
        <v>0.70833333333575865</v>
      </c>
      <c r="N27" s="5">
        <v>0.41666666666424135</v>
      </c>
      <c r="O27" s="5">
        <v>0.70833333333575865</v>
      </c>
      <c r="V27" s="4" t="s">
        <v>116</v>
      </c>
    </row>
    <row r="28" spans="1:22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17" t="s">
        <v>4</v>
      </c>
      <c r="F28" s="5">
        <v>0.375</v>
      </c>
      <c r="G28" s="5">
        <v>0.83333333333575865</v>
      </c>
      <c r="H28" s="5">
        <v>0.375</v>
      </c>
      <c r="I28" s="5">
        <v>0.83333333333575865</v>
      </c>
      <c r="J28" s="5">
        <v>0.375</v>
      </c>
      <c r="K28" s="5">
        <v>0.83333333333575865</v>
      </c>
      <c r="L28" s="5">
        <v>0.375</v>
      </c>
      <c r="M28" s="5">
        <v>0.83333333333575865</v>
      </c>
      <c r="N28" s="5">
        <v>0.375</v>
      </c>
      <c r="O28" s="5">
        <v>0.83333333333575865</v>
      </c>
      <c r="P28" s="5">
        <v>0.375</v>
      </c>
      <c r="Q28" s="5">
        <v>0.625</v>
      </c>
      <c r="V28" s="4" t="s">
        <v>170</v>
      </c>
    </row>
    <row r="29" spans="1:22" ht="15.75" customHeight="1" x14ac:dyDescent="0.2">
      <c r="A29" s="1" t="s">
        <v>303</v>
      </c>
      <c r="B29" s="1" t="s">
        <v>126</v>
      </c>
      <c r="C29" s="4" t="s">
        <v>194</v>
      </c>
      <c r="D29" s="1" t="s">
        <v>330</v>
      </c>
      <c r="E29" s="17" t="s">
        <v>50</v>
      </c>
    </row>
    <row r="30" spans="1:22" ht="15.75" customHeight="1" x14ac:dyDescent="0.2">
      <c r="A30" s="1" t="s">
        <v>210</v>
      </c>
      <c r="B30" s="1" t="s">
        <v>126</v>
      </c>
      <c r="C30" s="4" t="s">
        <v>211</v>
      </c>
      <c r="D30" s="1" t="s">
        <v>329</v>
      </c>
      <c r="E30" s="17" t="s">
        <v>4</v>
      </c>
      <c r="F30" s="5">
        <v>0.375</v>
      </c>
      <c r="G30" s="5">
        <v>0.79166666666424135</v>
      </c>
      <c r="H30" s="5">
        <v>0.375</v>
      </c>
      <c r="I30" s="5">
        <v>0.79166666666424135</v>
      </c>
      <c r="J30" s="5">
        <v>0.375</v>
      </c>
      <c r="K30" s="5">
        <v>0.79166666666424135</v>
      </c>
      <c r="L30" s="5">
        <v>0.375</v>
      </c>
      <c r="M30" s="5">
        <v>0.79166666666424135</v>
      </c>
      <c r="N30" s="5">
        <v>0.375</v>
      </c>
      <c r="O30" s="5">
        <v>0.79166666666424135</v>
      </c>
      <c r="P30" s="5">
        <v>0.375</v>
      </c>
      <c r="Q30" s="5">
        <v>0.70833333333575865</v>
      </c>
      <c r="R30" s="5">
        <v>0.375</v>
      </c>
      <c r="S30" s="5">
        <v>0.70833333333575865</v>
      </c>
      <c r="T30" s="5">
        <v>0.54166666666424135</v>
      </c>
      <c r="U30" s="5">
        <v>0.75</v>
      </c>
      <c r="V30" s="4" t="s">
        <v>211</v>
      </c>
    </row>
    <row r="31" spans="1:22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17" t="s">
        <v>50</v>
      </c>
    </row>
    <row r="32" spans="1:22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17" t="s">
        <v>4</v>
      </c>
      <c r="F32" s="5">
        <v>0.41666666666424135</v>
      </c>
      <c r="G32" s="5">
        <v>0.79166666666424135</v>
      </c>
      <c r="H32" s="5">
        <v>0.41666666666424135</v>
      </c>
      <c r="I32" s="5">
        <v>0.79166666666424135</v>
      </c>
      <c r="J32" s="5">
        <v>0.41666666666424135</v>
      </c>
      <c r="K32" s="5">
        <v>0.79166666666424135</v>
      </c>
      <c r="L32" s="5">
        <v>0.41666666666424135</v>
      </c>
      <c r="M32" s="5">
        <v>0.79166666666424135</v>
      </c>
      <c r="N32" s="5">
        <v>0.41666666666424135</v>
      </c>
      <c r="O32" s="5">
        <v>0.79166666666424135</v>
      </c>
      <c r="P32" s="5">
        <v>0.375</v>
      </c>
      <c r="Q32" s="5">
        <v>0.79166666666424135</v>
      </c>
      <c r="R32" s="5">
        <v>0.375</v>
      </c>
      <c r="S32" s="5">
        <v>0.75</v>
      </c>
      <c r="V32" s="4" t="s">
        <v>266</v>
      </c>
    </row>
    <row r="33" spans="1:23" ht="15.75" customHeight="1" x14ac:dyDescent="0.2">
      <c r="A33" s="9" t="s">
        <v>306</v>
      </c>
      <c r="B33" s="9" t="s">
        <v>126</v>
      </c>
      <c r="C33" s="8" t="s">
        <v>262</v>
      </c>
      <c r="D33" s="9" t="s">
        <v>328</v>
      </c>
      <c r="E33" s="19" t="s">
        <v>4</v>
      </c>
      <c r="F33" s="10">
        <v>0.375</v>
      </c>
      <c r="G33" s="10">
        <v>0.77083333333575865</v>
      </c>
      <c r="H33" s="10">
        <v>0.375</v>
      </c>
      <c r="I33" s="10">
        <v>0.77083333333575865</v>
      </c>
      <c r="J33" s="10">
        <v>0.375</v>
      </c>
      <c r="K33" s="10">
        <v>0.77083333333575865</v>
      </c>
      <c r="L33" s="10">
        <v>0.375</v>
      </c>
      <c r="M33" s="10">
        <v>0.77083333333575865</v>
      </c>
      <c r="N33" s="10">
        <v>0.375</v>
      </c>
      <c r="O33" s="10">
        <v>0.77083333333575865</v>
      </c>
      <c r="P33" s="10">
        <v>0.375</v>
      </c>
      <c r="Q33" s="10">
        <v>0.54166666666424135</v>
      </c>
      <c r="R33" s="12"/>
      <c r="S33" s="12"/>
      <c r="T33" s="12"/>
      <c r="U33" s="12"/>
      <c r="V33" s="8" t="s">
        <v>263</v>
      </c>
      <c r="W33" s="1"/>
    </row>
    <row r="34" spans="1:23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17" t="s">
        <v>4</v>
      </c>
      <c r="F34" s="5">
        <v>0.375</v>
      </c>
      <c r="G34" s="5">
        <v>0.79166666666424135</v>
      </c>
      <c r="H34" s="5">
        <v>0.375</v>
      </c>
      <c r="I34" s="5">
        <v>0.79166666666424135</v>
      </c>
      <c r="J34" s="5">
        <v>0.375</v>
      </c>
      <c r="K34" s="5">
        <v>0.75</v>
      </c>
      <c r="L34" s="5">
        <v>0.375</v>
      </c>
      <c r="M34" s="5">
        <v>0.79166666666424135</v>
      </c>
      <c r="N34" s="5">
        <v>0.375</v>
      </c>
      <c r="O34" s="5">
        <v>0.79166666666424135</v>
      </c>
      <c r="P34" s="5">
        <v>0.375</v>
      </c>
      <c r="Q34" s="5">
        <v>0.70833333333575865</v>
      </c>
      <c r="R34" s="5">
        <v>0.375</v>
      </c>
      <c r="S34" s="5">
        <v>0.58333333333575865</v>
      </c>
      <c r="V34" s="4" t="s">
        <v>19</v>
      </c>
    </row>
    <row r="35" spans="1:23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17" t="s">
        <v>4</v>
      </c>
      <c r="F35" s="5">
        <v>0.375</v>
      </c>
      <c r="G35" s="5">
        <v>0.75</v>
      </c>
      <c r="H35" s="5">
        <v>0.375</v>
      </c>
      <c r="I35" s="5">
        <v>0.75</v>
      </c>
      <c r="J35" s="5">
        <v>0.375</v>
      </c>
      <c r="K35" s="5">
        <v>0.75</v>
      </c>
      <c r="L35" s="5">
        <v>0.375</v>
      </c>
      <c r="M35" s="5">
        <v>0.75</v>
      </c>
      <c r="N35" s="5">
        <v>0.375</v>
      </c>
      <c r="O35" s="5">
        <v>0.75</v>
      </c>
      <c r="P35" s="5">
        <v>0.375</v>
      </c>
      <c r="Q35" s="5">
        <v>0.66666666666424135</v>
      </c>
      <c r="V35" s="4" t="s">
        <v>56</v>
      </c>
    </row>
    <row r="36" spans="1:23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17" t="s">
        <v>4</v>
      </c>
      <c r="F36" s="5">
        <v>0.375</v>
      </c>
      <c r="G36" s="5">
        <v>0.77083333333575865</v>
      </c>
      <c r="H36" s="5">
        <v>0.375</v>
      </c>
      <c r="I36" s="5">
        <v>0.77083333333575865</v>
      </c>
      <c r="J36" s="5">
        <v>0.375</v>
      </c>
      <c r="K36" s="5">
        <v>0.77083333333575865</v>
      </c>
      <c r="L36" s="5">
        <v>0.375</v>
      </c>
      <c r="M36" s="5">
        <v>0.77083333333575865</v>
      </c>
      <c r="N36" s="5">
        <v>0.375</v>
      </c>
      <c r="O36" s="5">
        <v>0.77083333333575865</v>
      </c>
      <c r="P36" s="5">
        <v>0.375</v>
      </c>
      <c r="Q36" s="5">
        <v>0.77083333333575865</v>
      </c>
      <c r="V36" s="4" t="s">
        <v>128</v>
      </c>
    </row>
    <row r="37" spans="1:23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17" t="s">
        <v>4</v>
      </c>
      <c r="F37" s="5">
        <v>0.375</v>
      </c>
      <c r="G37" s="5">
        <v>0.625</v>
      </c>
      <c r="H37" s="5">
        <v>0.5625</v>
      </c>
      <c r="I37" s="5">
        <v>0.625</v>
      </c>
      <c r="J37" s="5">
        <v>0.5625</v>
      </c>
      <c r="K37" s="5">
        <v>0.625</v>
      </c>
      <c r="N37" s="5">
        <v>0.5625</v>
      </c>
      <c r="O37" s="5">
        <v>0.625</v>
      </c>
      <c r="V37" s="4" t="s">
        <v>137</v>
      </c>
    </row>
    <row r="38" spans="1:23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17" t="s">
        <v>4</v>
      </c>
      <c r="F38" s="5">
        <v>0.375</v>
      </c>
      <c r="G38" s="5">
        <v>0.77083333333575865</v>
      </c>
      <c r="H38" s="5">
        <v>0.375</v>
      </c>
      <c r="I38" s="5">
        <v>0.77083333333575865</v>
      </c>
      <c r="J38" s="5">
        <v>0.375</v>
      </c>
      <c r="K38" s="5">
        <v>0.77083333333575865</v>
      </c>
      <c r="L38" s="5">
        <v>0.375</v>
      </c>
      <c r="M38" s="5">
        <v>0.70833333333575865</v>
      </c>
      <c r="N38" s="5">
        <v>0.375</v>
      </c>
      <c r="O38" s="5">
        <v>0.77083333333575865</v>
      </c>
      <c r="P38" s="5">
        <v>0.375</v>
      </c>
      <c r="Q38" s="5">
        <v>0.54166666666424135</v>
      </c>
      <c r="V38" s="4" t="s">
        <v>147</v>
      </c>
    </row>
    <row r="39" spans="1:23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17" t="s">
        <v>4</v>
      </c>
      <c r="F39" s="5">
        <v>0.41666666666424135</v>
      </c>
      <c r="G39" s="5">
        <v>0.70833333333575865</v>
      </c>
      <c r="H39" s="5">
        <v>0.41666666666424135</v>
      </c>
      <c r="I39" s="5">
        <v>0.70833333333575865</v>
      </c>
      <c r="J39" s="5">
        <v>0.41666666666424135</v>
      </c>
      <c r="K39" s="5">
        <v>0.70833333333575865</v>
      </c>
      <c r="L39" s="5">
        <v>0.41666666666424135</v>
      </c>
      <c r="M39" s="5">
        <v>0.70833333333575865</v>
      </c>
      <c r="N39" s="5">
        <v>0.375</v>
      </c>
      <c r="O39" s="5">
        <v>0.70833333333575865</v>
      </c>
      <c r="V39" s="4" t="s">
        <v>148</v>
      </c>
    </row>
    <row r="40" spans="1:23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17" t="s">
        <v>50</v>
      </c>
    </row>
    <row r="41" spans="1:23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17" t="s">
        <v>4</v>
      </c>
      <c r="F41" s="5">
        <v>0.375</v>
      </c>
      <c r="G41" s="5">
        <v>0.79166666666424135</v>
      </c>
      <c r="H41" s="5">
        <v>0.375</v>
      </c>
      <c r="I41" s="5">
        <v>0.79166666666424135</v>
      </c>
      <c r="J41" s="5">
        <v>0.375</v>
      </c>
      <c r="K41" s="5">
        <v>0.70833333333575865</v>
      </c>
      <c r="L41" s="5">
        <v>0.375</v>
      </c>
      <c r="M41" s="5">
        <v>0.79166666666424135</v>
      </c>
      <c r="N41" s="5">
        <v>0.375</v>
      </c>
      <c r="O41" s="5">
        <v>0.79166666666424135</v>
      </c>
      <c r="P41" s="5">
        <v>0.375</v>
      </c>
      <c r="Q41" s="5">
        <v>0.54166666666424135</v>
      </c>
      <c r="V41" s="4" t="s">
        <v>184</v>
      </c>
    </row>
    <row r="42" spans="1:23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17" t="s">
        <v>4</v>
      </c>
      <c r="F42" s="5">
        <v>0.58333333333575865</v>
      </c>
      <c r="G42" s="5">
        <v>0.66666666666424135</v>
      </c>
      <c r="H42" s="5">
        <v>0.58333333333575865</v>
      </c>
      <c r="I42" s="5">
        <v>0.66666666666424135</v>
      </c>
      <c r="J42" s="5">
        <v>0.58333333333575865</v>
      </c>
      <c r="K42" s="5">
        <v>0.66666666666424135</v>
      </c>
      <c r="L42" s="5">
        <v>0.58333333333575865</v>
      </c>
      <c r="M42" s="5">
        <v>0.70833333333575865</v>
      </c>
      <c r="N42" s="5">
        <v>0.58333333333575865</v>
      </c>
      <c r="O42" s="5">
        <v>0.66666666666424135</v>
      </c>
      <c r="P42" s="5">
        <v>0.58333333333575865</v>
      </c>
      <c r="Q42" s="5">
        <v>0.70833333333575865</v>
      </c>
      <c r="V42" s="4" t="s">
        <v>202</v>
      </c>
    </row>
    <row r="43" spans="1:23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17" t="s">
        <v>50</v>
      </c>
    </row>
    <row r="44" spans="1:23" ht="15.75" customHeight="1" x14ac:dyDescent="0.2">
      <c r="A44" s="9" t="s">
        <v>310</v>
      </c>
      <c r="B44" s="9" t="s">
        <v>126</v>
      </c>
      <c r="C44" s="8" t="s">
        <v>279</v>
      </c>
      <c r="D44" s="9" t="s">
        <v>325</v>
      </c>
      <c r="E44" s="19" t="s">
        <v>4</v>
      </c>
      <c r="F44" s="10">
        <v>0.375</v>
      </c>
      <c r="G44" s="10">
        <v>0.83333333333575865</v>
      </c>
      <c r="H44" s="10">
        <v>0.375</v>
      </c>
      <c r="I44" s="10">
        <v>0.83333333333575865</v>
      </c>
      <c r="J44" s="10">
        <v>0.375</v>
      </c>
      <c r="K44" s="10">
        <v>0.83333333333575865</v>
      </c>
      <c r="L44" s="10">
        <v>0.375</v>
      </c>
      <c r="M44" s="10">
        <v>0.83333333333575865</v>
      </c>
      <c r="N44" s="10">
        <v>0.375</v>
      </c>
      <c r="O44" s="10">
        <v>0.83333333333575865</v>
      </c>
      <c r="P44" s="10">
        <v>0.375</v>
      </c>
      <c r="Q44" s="10">
        <v>0.8125</v>
      </c>
      <c r="R44" s="12"/>
      <c r="S44" s="12"/>
      <c r="T44" s="12"/>
      <c r="U44" s="12"/>
      <c r="V44" s="8" t="s">
        <v>280</v>
      </c>
      <c r="W44" s="1"/>
    </row>
    <row r="45" spans="1:23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17" t="s">
        <v>4</v>
      </c>
      <c r="F45" s="5">
        <v>0.375</v>
      </c>
      <c r="G45" s="5">
        <v>0.77083333333575865</v>
      </c>
      <c r="H45" s="5">
        <v>0.375</v>
      </c>
      <c r="I45" s="5">
        <v>0.77083333333575865</v>
      </c>
      <c r="J45" s="5">
        <v>0.375</v>
      </c>
      <c r="K45" s="5">
        <v>0.77083333333575865</v>
      </c>
      <c r="L45" s="5">
        <v>0.375</v>
      </c>
      <c r="M45" s="5">
        <v>0.77083333333575865</v>
      </c>
      <c r="N45" s="5">
        <v>0.375</v>
      </c>
      <c r="O45" s="5">
        <v>0.77083333333575865</v>
      </c>
      <c r="P45" s="5">
        <v>0.375</v>
      </c>
      <c r="Q45" s="5">
        <v>0.54166666666424135</v>
      </c>
      <c r="V45" s="4" t="s">
        <v>177</v>
      </c>
    </row>
    <row r="46" spans="1:23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17" t="s">
        <v>4</v>
      </c>
      <c r="F46" s="5">
        <v>0.375</v>
      </c>
      <c r="G46" s="5">
        <v>0.83333333333575865</v>
      </c>
      <c r="H46" s="5">
        <v>0.375</v>
      </c>
      <c r="I46" s="5">
        <v>0.83333333333575865</v>
      </c>
      <c r="J46" s="5">
        <v>0.375</v>
      </c>
      <c r="K46" s="5">
        <v>0.83333333333575865</v>
      </c>
      <c r="L46" s="5">
        <v>0.375</v>
      </c>
      <c r="M46" s="5">
        <v>0.83333333333575865</v>
      </c>
      <c r="N46" s="5">
        <v>0.375</v>
      </c>
      <c r="O46" s="5">
        <v>0.83333333333575865</v>
      </c>
      <c r="P46" s="5">
        <v>0.375</v>
      </c>
      <c r="Q46" s="5">
        <v>0.625</v>
      </c>
      <c r="V46" s="4" t="s">
        <v>190</v>
      </c>
    </row>
    <row r="47" spans="1:23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17" t="s">
        <v>4</v>
      </c>
      <c r="F47" s="5">
        <v>0.375</v>
      </c>
      <c r="G47" s="5">
        <v>0.75</v>
      </c>
      <c r="H47" s="5">
        <v>0.375</v>
      </c>
      <c r="I47" s="5">
        <v>0.75</v>
      </c>
      <c r="J47" s="5">
        <v>0.375</v>
      </c>
      <c r="K47" s="5">
        <v>0.75</v>
      </c>
      <c r="L47" s="5">
        <v>0.375</v>
      </c>
      <c r="M47" s="5">
        <v>0.75</v>
      </c>
      <c r="N47" s="5">
        <v>0.375</v>
      </c>
      <c r="O47" s="5">
        <v>0.75</v>
      </c>
      <c r="P47" s="5">
        <v>0.375</v>
      </c>
      <c r="Q47" s="5">
        <v>0.54166666666424135</v>
      </c>
      <c r="V47" s="4" t="s">
        <v>22</v>
      </c>
    </row>
    <row r="48" spans="1:23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17" t="s">
        <v>4</v>
      </c>
      <c r="F48" s="5">
        <v>0.41666666666424135</v>
      </c>
      <c r="G48" s="5">
        <v>0.70833333333575865</v>
      </c>
      <c r="H48" s="5">
        <v>0.41666666666424135</v>
      </c>
      <c r="I48" s="5">
        <v>0.70833333333575865</v>
      </c>
      <c r="J48" s="5">
        <v>0.41666666666424135</v>
      </c>
      <c r="K48" s="5">
        <v>0.70833333333575865</v>
      </c>
      <c r="L48" s="5">
        <v>0.41666666666424135</v>
      </c>
      <c r="M48" s="5">
        <v>0.70833333333575865</v>
      </c>
      <c r="N48" s="5">
        <v>0.41666666666424135</v>
      </c>
      <c r="O48" s="5">
        <v>0.70833333333575865</v>
      </c>
      <c r="P48" s="5">
        <v>0.41666666666424135</v>
      </c>
      <c r="Q48" s="5">
        <v>0.5</v>
      </c>
      <c r="V48" s="4" t="s">
        <v>80</v>
      </c>
    </row>
    <row r="49" spans="1:23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17" t="s">
        <v>4</v>
      </c>
      <c r="F49" s="5">
        <v>0.375</v>
      </c>
      <c r="G49" s="5">
        <v>0.79166666666424135</v>
      </c>
      <c r="H49" s="5">
        <v>0.375</v>
      </c>
      <c r="I49" s="5">
        <v>0.79166666666424135</v>
      </c>
      <c r="J49" s="5">
        <v>0.375</v>
      </c>
      <c r="K49" s="5">
        <v>0.77083333333575865</v>
      </c>
      <c r="L49" s="5">
        <v>0.41666666666424135</v>
      </c>
      <c r="M49" s="5">
        <v>0.79166666666424135</v>
      </c>
      <c r="N49" s="5">
        <v>0.375</v>
      </c>
      <c r="O49" s="5">
        <v>0.79166666666424135</v>
      </c>
      <c r="P49" s="5">
        <v>0.375</v>
      </c>
      <c r="Q49" s="5">
        <v>0.54166666666424135</v>
      </c>
      <c r="V49" s="4" t="s">
        <v>144</v>
      </c>
    </row>
    <row r="50" spans="1:23" ht="15.75" customHeight="1" x14ac:dyDescent="0.2">
      <c r="A50" s="9" t="s">
        <v>273</v>
      </c>
      <c r="B50" s="9" t="s">
        <v>2</v>
      </c>
      <c r="C50" s="8" t="s">
        <v>274</v>
      </c>
      <c r="D50" s="9" t="s">
        <v>341</v>
      </c>
      <c r="E50" s="19" t="s">
        <v>4</v>
      </c>
      <c r="F50" s="12"/>
      <c r="G50" s="12"/>
      <c r="H50" s="10">
        <v>0.45833333333575865</v>
      </c>
      <c r="I50" s="10">
        <v>0.625</v>
      </c>
      <c r="J50" s="10">
        <v>0.45833333333575865</v>
      </c>
      <c r="K50" s="10">
        <v>0.625</v>
      </c>
      <c r="L50" s="12"/>
      <c r="M50" s="12"/>
      <c r="N50" s="10">
        <v>0.45833333333575865</v>
      </c>
      <c r="O50" s="10">
        <v>0.66666666666424135</v>
      </c>
      <c r="P50" s="12"/>
      <c r="Q50" s="12"/>
      <c r="R50" s="12"/>
      <c r="S50" s="12"/>
      <c r="T50" s="12"/>
      <c r="U50" s="12"/>
      <c r="V50" s="8" t="s">
        <v>275</v>
      </c>
      <c r="W50" s="1"/>
    </row>
    <row r="51" spans="1:23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17" t="s">
        <v>4</v>
      </c>
      <c r="F51" s="5">
        <v>0.375</v>
      </c>
      <c r="G51" s="5">
        <v>0.77083333333575865</v>
      </c>
      <c r="H51" s="5">
        <v>0.375</v>
      </c>
      <c r="I51" s="5">
        <v>0.75</v>
      </c>
      <c r="J51" s="5">
        <v>0.375</v>
      </c>
      <c r="K51" s="5">
        <v>0.77083333333575865</v>
      </c>
      <c r="L51" s="5">
        <v>0.375</v>
      </c>
      <c r="M51" s="5">
        <v>0.77083333333575865</v>
      </c>
      <c r="N51" s="5">
        <v>0.375</v>
      </c>
      <c r="O51" s="5">
        <v>0.77083333333575865</v>
      </c>
      <c r="P51" s="5">
        <v>0.375</v>
      </c>
      <c r="Q51" s="5">
        <v>0.77083333333575865</v>
      </c>
      <c r="V51" s="4" t="s">
        <v>15</v>
      </c>
    </row>
    <row r="52" spans="1:23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17" t="s">
        <v>4</v>
      </c>
      <c r="F52" s="5">
        <v>0.35416666666424135</v>
      </c>
      <c r="G52" s="5">
        <v>0.77083333333575865</v>
      </c>
      <c r="H52" s="5">
        <v>0.35416666666424135</v>
      </c>
      <c r="I52" s="5">
        <v>0.77083333333575865</v>
      </c>
      <c r="J52" s="5">
        <v>0.35416666666424135</v>
      </c>
      <c r="K52" s="5">
        <v>0.6875</v>
      </c>
      <c r="L52" s="5">
        <v>0.35416666666424135</v>
      </c>
      <c r="M52" s="5">
        <v>0.77083333333575865</v>
      </c>
      <c r="N52" s="5">
        <v>0.35416666666424135</v>
      </c>
      <c r="O52" s="5">
        <v>0.77083333333575865</v>
      </c>
      <c r="P52" s="5">
        <v>0.35416666666424135</v>
      </c>
      <c r="Q52" s="5">
        <v>0.52083333333575865</v>
      </c>
      <c r="V52" s="4" t="s">
        <v>140</v>
      </c>
    </row>
    <row r="53" spans="1:23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17" t="s">
        <v>4</v>
      </c>
      <c r="F53" s="5">
        <v>0.77083333333575865</v>
      </c>
      <c r="G53" s="5">
        <v>0.8125</v>
      </c>
      <c r="H53" s="5">
        <v>0.77083333333575865</v>
      </c>
      <c r="I53" s="5">
        <v>0.8125</v>
      </c>
      <c r="J53" s="5">
        <v>0.77083333333575865</v>
      </c>
      <c r="K53" s="5">
        <v>0.8125</v>
      </c>
      <c r="L53" s="5">
        <v>0.70833333333575865</v>
      </c>
      <c r="M53" s="5">
        <v>0.75</v>
      </c>
      <c r="V53" s="4" t="s">
        <v>48</v>
      </c>
    </row>
    <row r="54" spans="1:23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17" t="s">
        <v>4</v>
      </c>
      <c r="F54" s="5">
        <v>0.39583333333575865</v>
      </c>
      <c r="G54" s="5">
        <v>0.79166666666424135</v>
      </c>
      <c r="H54" s="5">
        <v>0.39583333333575865</v>
      </c>
      <c r="I54" s="5">
        <v>0.79166666666424135</v>
      </c>
      <c r="J54" s="5">
        <v>0.39583333333575865</v>
      </c>
      <c r="K54" s="5">
        <v>0.79166666666424135</v>
      </c>
      <c r="L54" s="5">
        <v>0.39583333333575865</v>
      </c>
      <c r="M54" s="5">
        <v>0.79166666666424135</v>
      </c>
      <c r="N54" s="5">
        <v>0.39583333333575865</v>
      </c>
      <c r="O54" s="5">
        <v>0.79166666666424135</v>
      </c>
      <c r="P54" s="5">
        <v>0.375</v>
      </c>
      <c r="Q54" s="5">
        <v>0.77083333333575865</v>
      </c>
      <c r="V54" s="4" t="s">
        <v>52</v>
      </c>
    </row>
    <row r="55" spans="1:23" ht="15.75" customHeight="1" x14ac:dyDescent="0.2">
      <c r="A55" s="1" t="s">
        <v>317</v>
      </c>
      <c r="B55" s="1" t="s">
        <v>255</v>
      </c>
      <c r="C55" s="4" t="s">
        <v>57</v>
      </c>
      <c r="D55" s="1" t="s">
        <v>352</v>
      </c>
      <c r="E55" s="17" t="s">
        <v>4</v>
      </c>
      <c r="F55" s="5">
        <v>0.4375</v>
      </c>
      <c r="G55" s="5">
        <v>0.75</v>
      </c>
      <c r="H55" s="5">
        <v>0.4375</v>
      </c>
      <c r="I55" s="5">
        <v>0.75</v>
      </c>
      <c r="J55" s="5">
        <v>0.4375</v>
      </c>
      <c r="K55" s="5">
        <v>0.75</v>
      </c>
      <c r="N55" s="5">
        <v>0.4375</v>
      </c>
      <c r="O55" s="5">
        <v>0.75</v>
      </c>
      <c r="P55" s="5">
        <v>0.375</v>
      </c>
      <c r="Q55" s="5">
        <v>0.75</v>
      </c>
      <c r="V55" s="4" t="s">
        <v>59</v>
      </c>
    </row>
    <row r="56" spans="1:23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17" t="s">
        <v>4</v>
      </c>
      <c r="F56" s="5">
        <v>0.375</v>
      </c>
      <c r="G56" s="5">
        <v>0.70833333333575865</v>
      </c>
      <c r="H56" s="5">
        <v>0.375</v>
      </c>
      <c r="I56" s="5">
        <v>0.70833333333575865</v>
      </c>
      <c r="J56" s="5">
        <v>0.375</v>
      </c>
      <c r="K56" s="5">
        <v>0.70833333333575865</v>
      </c>
      <c r="L56" s="5">
        <v>0.375</v>
      </c>
      <c r="M56" s="5">
        <v>0.70833333333575865</v>
      </c>
      <c r="N56" s="5">
        <v>0.375</v>
      </c>
      <c r="O56" s="5">
        <v>0.70833333333575865</v>
      </c>
      <c r="P56" s="5">
        <v>0.375</v>
      </c>
      <c r="Q56" s="5">
        <v>0.54166666666424135</v>
      </c>
      <c r="V56" s="6" t="s">
        <v>66</v>
      </c>
    </row>
    <row r="57" spans="1:23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17" t="s">
        <v>4</v>
      </c>
      <c r="F57" s="5">
        <v>0.375</v>
      </c>
      <c r="G57" s="5">
        <v>0.79166666666424135</v>
      </c>
      <c r="H57" s="5">
        <v>0.375</v>
      </c>
      <c r="I57" s="5">
        <v>0.79166666666424135</v>
      </c>
      <c r="J57" s="5">
        <v>0.375</v>
      </c>
      <c r="K57" s="5">
        <v>0.79166666666424135</v>
      </c>
      <c r="L57" s="5">
        <v>0.375</v>
      </c>
      <c r="M57" s="5">
        <v>0.79166666666424135</v>
      </c>
      <c r="N57" s="5">
        <v>0.375</v>
      </c>
      <c r="O57" s="5">
        <v>0.79166666666424135</v>
      </c>
      <c r="P57" s="5">
        <v>0.375</v>
      </c>
      <c r="Q57" s="5">
        <v>0.75</v>
      </c>
      <c r="V57" s="4" t="s">
        <v>76</v>
      </c>
    </row>
    <row r="58" spans="1:23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17" t="s">
        <v>4</v>
      </c>
      <c r="F58" s="5">
        <v>0.375</v>
      </c>
      <c r="G58" s="5">
        <v>0.75</v>
      </c>
      <c r="H58" s="5">
        <v>0.375</v>
      </c>
      <c r="I58" s="5">
        <v>0.75</v>
      </c>
      <c r="J58" s="5">
        <v>0.375</v>
      </c>
      <c r="K58" s="5">
        <v>0.75</v>
      </c>
      <c r="L58" s="5">
        <v>0.375</v>
      </c>
      <c r="M58" s="5">
        <v>0.75</v>
      </c>
      <c r="N58" s="5">
        <v>0.375</v>
      </c>
      <c r="O58" s="5">
        <v>0.75</v>
      </c>
      <c r="P58" s="5">
        <v>0.375</v>
      </c>
      <c r="Q58" s="5">
        <v>0.54166666666424135</v>
      </c>
      <c r="V58" s="4" t="s">
        <v>92</v>
      </c>
    </row>
    <row r="59" spans="1:23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17" t="s">
        <v>4</v>
      </c>
      <c r="F59" s="5">
        <v>0.375</v>
      </c>
      <c r="G59" s="5">
        <v>0.75</v>
      </c>
      <c r="H59" s="5">
        <v>0.375</v>
      </c>
      <c r="I59" s="5">
        <v>0.75</v>
      </c>
      <c r="J59" s="5">
        <v>0.375</v>
      </c>
      <c r="K59" s="5">
        <v>0.75</v>
      </c>
      <c r="L59" s="5">
        <v>0.375</v>
      </c>
      <c r="M59" s="5">
        <v>0.75</v>
      </c>
      <c r="N59" s="5">
        <v>0.375</v>
      </c>
      <c r="O59" s="5">
        <v>0.75</v>
      </c>
      <c r="V59" s="4" t="s">
        <v>161</v>
      </c>
    </row>
    <row r="60" spans="1:23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17" t="s">
        <v>4</v>
      </c>
      <c r="F60" s="5">
        <v>0.45833333333575865</v>
      </c>
      <c r="G60" s="5">
        <v>0.79166666666424135</v>
      </c>
      <c r="H60" s="5">
        <v>0.45833333333575865</v>
      </c>
      <c r="I60" s="5">
        <v>0.79166666666424135</v>
      </c>
      <c r="J60" s="5">
        <v>0.45833333333575865</v>
      </c>
      <c r="K60" s="5">
        <v>0.79166666666424135</v>
      </c>
      <c r="L60" s="5">
        <v>0.45833333333575865</v>
      </c>
      <c r="M60" s="5">
        <v>0.79166666666424135</v>
      </c>
      <c r="N60" s="5">
        <v>0.45833333333575865</v>
      </c>
      <c r="O60" s="5">
        <v>0.79166666666424135</v>
      </c>
      <c r="P60" s="5">
        <v>0.41666666666424135</v>
      </c>
      <c r="Q60" s="5">
        <v>0.75</v>
      </c>
      <c r="V60" s="4" t="s">
        <v>187</v>
      </c>
    </row>
    <row r="61" spans="1:23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17" t="s">
        <v>4</v>
      </c>
      <c r="F61" s="5">
        <v>0.375</v>
      </c>
      <c r="G61" s="5">
        <v>0.83333333333575865</v>
      </c>
      <c r="H61" s="5">
        <v>0.375</v>
      </c>
      <c r="I61" s="5">
        <v>0.83333333333575865</v>
      </c>
      <c r="J61" s="5">
        <v>0.375</v>
      </c>
      <c r="K61" s="5">
        <v>0.83333333333575865</v>
      </c>
      <c r="L61" s="5">
        <v>0.375</v>
      </c>
      <c r="M61" s="5">
        <v>0.83333333333575865</v>
      </c>
      <c r="N61" s="5">
        <v>0.375</v>
      </c>
      <c r="O61" s="5">
        <v>0.83333333333575865</v>
      </c>
      <c r="P61" s="5">
        <v>0.375</v>
      </c>
      <c r="Q61" s="5">
        <v>0.70833333333575865</v>
      </c>
      <c r="R61" s="5">
        <v>0.375</v>
      </c>
      <c r="S61" s="5">
        <v>0.70833333333575865</v>
      </c>
      <c r="T61" s="5">
        <v>0.375</v>
      </c>
      <c r="U61" s="5">
        <v>0.70833333333575865</v>
      </c>
      <c r="V61" s="4" t="s">
        <v>195</v>
      </c>
    </row>
    <row r="62" spans="1:23" ht="15.75" customHeight="1" x14ac:dyDescent="0.2">
      <c r="A62" s="9" t="s">
        <v>278</v>
      </c>
      <c r="B62" s="9" t="s">
        <v>126</v>
      </c>
      <c r="C62" s="8" t="s">
        <v>276</v>
      </c>
      <c r="D62" s="9" t="s">
        <v>340</v>
      </c>
      <c r="E62" s="19" t="s">
        <v>4</v>
      </c>
      <c r="F62" s="10">
        <v>0.58333333333575865</v>
      </c>
      <c r="G62" s="10">
        <v>0.70833333333575865</v>
      </c>
      <c r="H62" s="10">
        <v>0.58333333333575865</v>
      </c>
      <c r="I62" s="10">
        <v>0.70833333333575865</v>
      </c>
      <c r="J62" s="12"/>
      <c r="K62" s="12"/>
      <c r="L62" s="10">
        <v>0.58333333333575865</v>
      </c>
      <c r="M62" s="10">
        <v>0.70833333333575865</v>
      </c>
      <c r="N62" s="10">
        <v>0.58333333333575865</v>
      </c>
      <c r="O62" s="10">
        <v>0.70833333333575865</v>
      </c>
      <c r="P62" s="12"/>
      <c r="Q62" s="12"/>
      <c r="R62" s="12"/>
      <c r="S62" s="12"/>
      <c r="T62" s="12"/>
      <c r="U62" s="12"/>
      <c r="V62" s="8" t="s">
        <v>277</v>
      </c>
      <c r="W62" s="1"/>
    </row>
    <row r="63" spans="1:23" ht="15.75" customHeight="1" x14ac:dyDescent="0.2">
      <c r="A63" s="9" t="s">
        <v>281</v>
      </c>
      <c r="B63" s="9" t="s">
        <v>126</v>
      </c>
      <c r="C63" s="8" t="s">
        <v>282</v>
      </c>
      <c r="D63" s="9" t="s">
        <v>283</v>
      </c>
      <c r="E63" s="19" t="s">
        <v>4</v>
      </c>
      <c r="F63" s="10">
        <v>0.45833333333575865</v>
      </c>
      <c r="G63" s="10">
        <v>0.79166666666424135</v>
      </c>
      <c r="H63" s="10">
        <v>0.45833333333575865</v>
      </c>
      <c r="I63" s="10">
        <v>0.79166666666424135</v>
      </c>
      <c r="J63" s="10">
        <v>0.45833333333575865</v>
      </c>
      <c r="K63" s="10">
        <v>0.79166666666424135</v>
      </c>
      <c r="L63" s="10">
        <v>0.45833333333575865</v>
      </c>
      <c r="M63" s="10">
        <v>0.79166666666424135</v>
      </c>
      <c r="N63" s="10">
        <v>0.45833333333575865</v>
      </c>
      <c r="O63" s="10">
        <v>0.79166666666424135</v>
      </c>
      <c r="P63" s="10">
        <v>0.45833333333575865</v>
      </c>
      <c r="Q63" s="10">
        <v>0.70833333333575865</v>
      </c>
      <c r="R63" s="12"/>
      <c r="S63" s="12"/>
      <c r="T63" s="12"/>
      <c r="U63" s="12"/>
      <c r="V63" s="8" t="s">
        <v>284</v>
      </c>
      <c r="W63" s="1"/>
    </row>
    <row r="64" spans="1:23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17" t="s">
        <v>4</v>
      </c>
      <c r="F64" s="5">
        <v>0.375</v>
      </c>
      <c r="G64" s="5">
        <v>0.75</v>
      </c>
      <c r="H64" s="5">
        <v>0.375</v>
      </c>
      <c r="I64" s="5">
        <v>0.75</v>
      </c>
      <c r="J64" s="5">
        <v>0.375</v>
      </c>
      <c r="K64" s="5">
        <v>0.75</v>
      </c>
      <c r="L64" s="5">
        <v>0.375</v>
      </c>
      <c r="M64" s="5">
        <v>0.75</v>
      </c>
      <c r="N64" s="5">
        <v>0.375</v>
      </c>
      <c r="O64" s="5">
        <v>0.75</v>
      </c>
      <c r="V64" s="4" t="s">
        <v>5</v>
      </c>
    </row>
    <row r="65" spans="1:24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17" t="s">
        <v>4</v>
      </c>
      <c r="F65" s="5">
        <v>0.375</v>
      </c>
      <c r="G65" s="5">
        <v>0.75</v>
      </c>
      <c r="H65" s="5">
        <v>0.375</v>
      </c>
      <c r="I65" s="5">
        <v>0.75</v>
      </c>
      <c r="J65" s="5">
        <v>0.375</v>
      </c>
      <c r="K65" s="5">
        <v>0.75</v>
      </c>
      <c r="L65" s="5">
        <v>0.375</v>
      </c>
      <c r="M65" s="5">
        <v>0.75</v>
      </c>
      <c r="N65" s="5">
        <v>0.375</v>
      </c>
      <c r="O65" s="5">
        <v>0.75</v>
      </c>
    </row>
    <row r="66" spans="1:24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17" t="s">
        <v>4</v>
      </c>
      <c r="F66" s="5">
        <v>0.375</v>
      </c>
      <c r="G66" s="5">
        <v>0.77083333333575865</v>
      </c>
      <c r="H66" s="5">
        <v>0.375</v>
      </c>
      <c r="I66" s="5">
        <v>0.77083333333575865</v>
      </c>
      <c r="J66" s="5">
        <v>0.375</v>
      </c>
      <c r="K66" s="5">
        <v>0.77083333333575865</v>
      </c>
      <c r="L66" s="5">
        <v>0.375</v>
      </c>
      <c r="M66" s="5">
        <v>0.77083333333575865</v>
      </c>
      <c r="N66" s="5">
        <v>0.375</v>
      </c>
      <c r="O66" s="5">
        <v>0.77083333333575865</v>
      </c>
      <c r="P66" s="5">
        <v>0.375</v>
      </c>
      <c r="Q66" s="5">
        <v>0.77083333333575865</v>
      </c>
      <c r="V66" s="4" t="s">
        <v>37</v>
      </c>
    </row>
    <row r="67" spans="1:24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17" t="s">
        <v>4</v>
      </c>
      <c r="F67" s="5">
        <v>0.375</v>
      </c>
      <c r="G67" s="5">
        <v>0.77083333333575865</v>
      </c>
      <c r="H67" s="5">
        <v>0.375</v>
      </c>
      <c r="I67" s="5">
        <v>0.77083333333575865</v>
      </c>
      <c r="J67" s="5">
        <v>0.375</v>
      </c>
      <c r="K67" s="5">
        <v>0.77083333333575865</v>
      </c>
      <c r="L67" s="5">
        <v>0.375</v>
      </c>
      <c r="M67" s="5">
        <v>0.77083333333575865</v>
      </c>
      <c r="N67" s="5">
        <v>0.375</v>
      </c>
      <c r="O67" s="5">
        <v>0.77083333333575865</v>
      </c>
      <c r="P67" s="5">
        <v>0.375</v>
      </c>
      <c r="Q67" s="5">
        <v>0.77083333333575865</v>
      </c>
      <c r="V67" s="4" t="s">
        <v>72</v>
      </c>
    </row>
    <row r="68" spans="1:24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17" t="s">
        <v>4</v>
      </c>
      <c r="F68" s="5">
        <v>0.375</v>
      </c>
      <c r="G68" s="5">
        <v>0.75</v>
      </c>
      <c r="H68" s="5">
        <v>0.375</v>
      </c>
      <c r="I68" s="5">
        <v>0.75</v>
      </c>
      <c r="J68" s="5">
        <v>0.375</v>
      </c>
      <c r="K68" s="5">
        <v>0.75</v>
      </c>
      <c r="L68" s="5">
        <v>0.375</v>
      </c>
      <c r="M68" s="5">
        <v>0.75</v>
      </c>
      <c r="N68" s="5">
        <v>0.375</v>
      </c>
      <c r="O68" s="5">
        <v>0.75</v>
      </c>
      <c r="P68" s="5">
        <v>0.375</v>
      </c>
      <c r="Q68" s="5">
        <v>0.75</v>
      </c>
      <c r="V68" s="4" t="s">
        <v>112</v>
      </c>
    </row>
    <row r="69" spans="1:24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17" t="s">
        <v>4</v>
      </c>
      <c r="F69" s="5">
        <v>0.375</v>
      </c>
      <c r="G69" s="5">
        <v>0.75</v>
      </c>
      <c r="H69" s="5">
        <v>0.375</v>
      </c>
      <c r="I69" s="5">
        <v>0.75</v>
      </c>
      <c r="J69" s="5">
        <v>0.375</v>
      </c>
      <c r="K69" s="5">
        <v>0.75</v>
      </c>
      <c r="L69" s="5">
        <v>0.375</v>
      </c>
      <c r="M69" s="5">
        <v>0.75</v>
      </c>
      <c r="N69" s="5">
        <v>0.375</v>
      </c>
      <c r="O69" s="5">
        <v>0.75</v>
      </c>
      <c r="V69" s="4" t="s">
        <v>119</v>
      </c>
    </row>
    <row r="70" spans="1:24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17" t="s">
        <v>4</v>
      </c>
      <c r="F70" s="5">
        <v>0.375</v>
      </c>
      <c r="G70" s="5">
        <v>0.79166666666424135</v>
      </c>
      <c r="H70" s="5">
        <v>0.375</v>
      </c>
      <c r="I70" s="5">
        <v>0.79166666666424135</v>
      </c>
      <c r="J70" s="5">
        <v>0.375</v>
      </c>
      <c r="K70" s="5">
        <v>0.79166666666424135</v>
      </c>
      <c r="L70" s="5">
        <v>0.375</v>
      </c>
      <c r="M70" s="5">
        <v>0.79166666666424135</v>
      </c>
      <c r="N70" s="5">
        <v>0.375</v>
      </c>
      <c r="O70" s="5">
        <v>0.79166666666424135</v>
      </c>
      <c r="P70" s="5">
        <v>0.375</v>
      </c>
      <c r="Q70" s="5">
        <v>0.54166666666424135</v>
      </c>
      <c r="R70" s="4"/>
      <c r="S70" s="4"/>
      <c r="T70" s="4"/>
      <c r="U70" s="4"/>
      <c r="V70" s="4" t="s">
        <v>124</v>
      </c>
      <c r="W70" s="4"/>
    </row>
    <row r="71" spans="1:24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17" t="s">
        <v>4</v>
      </c>
      <c r="F71" s="5">
        <v>0.375</v>
      </c>
      <c r="G71" s="5">
        <v>0.77083333333575865</v>
      </c>
      <c r="H71" s="5">
        <v>0.375</v>
      </c>
      <c r="I71" s="5">
        <v>0.77083333333575865</v>
      </c>
      <c r="J71" s="5">
        <v>0.375</v>
      </c>
      <c r="K71" s="5">
        <v>0.77083333333575865</v>
      </c>
      <c r="L71" s="4"/>
      <c r="M71" s="4"/>
      <c r="N71" s="5">
        <v>0.375</v>
      </c>
      <c r="O71" s="5">
        <v>0.77083333333575865</v>
      </c>
      <c r="P71" s="5">
        <v>0.375</v>
      </c>
      <c r="Q71" s="5">
        <v>0.54166666666424135</v>
      </c>
      <c r="R71" s="4"/>
      <c r="S71" s="4"/>
      <c r="T71" s="4"/>
      <c r="U71" s="4"/>
      <c r="V71" s="4" t="s">
        <v>132</v>
      </c>
      <c r="W71" s="4"/>
    </row>
    <row r="72" spans="1:24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17" t="s">
        <v>4</v>
      </c>
      <c r="F72" s="5">
        <v>0.375</v>
      </c>
      <c r="G72" s="5">
        <v>0.75</v>
      </c>
      <c r="H72" s="5">
        <v>0.375</v>
      </c>
      <c r="I72" s="5">
        <v>0.75</v>
      </c>
      <c r="J72" s="5">
        <v>0.375</v>
      </c>
      <c r="K72" s="5">
        <v>0.75</v>
      </c>
      <c r="L72" s="5">
        <v>0.375</v>
      </c>
      <c r="M72" s="5">
        <v>0.70833333333575865</v>
      </c>
      <c r="N72" s="5">
        <v>0.375</v>
      </c>
      <c r="O72" s="5">
        <v>0.75</v>
      </c>
      <c r="P72" s="5">
        <v>0.36458333333575865</v>
      </c>
      <c r="Q72" s="5">
        <v>0.54166666666424135</v>
      </c>
      <c r="R72" s="4"/>
      <c r="S72" s="4"/>
      <c r="T72" s="4"/>
      <c r="U72" s="4"/>
      <c r="V72" s="4" t="s">
        <v>155</v>
      </c>
      <c r="W72" s="4"/>
    </row>
    <row r="73" spans="1:24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17" t="s">
        <v>4</v>
      </c>
      <c r="F73" s="4"/>
      <c r="G73" s="4"/>
      <c r="H73" s="5">
        <v>0.60416666666424135</v>
      </c>
      <c r="I73" s="5">
        <v>0.66666666666424135</v>
      </c>
      <c r="J73" s="4"/>
      <c r="K73" s="4"/>
      <c r="L73" s="5">
        <v>0.60416666666424135</v>
      </c>
      <c r="M73" s="5">
        <v>0.66666666666424135</v>
      </c>
      <c r="N73" s="4"/>
      <c r="O73" s="4"/>
      <c r="P73" s="4"/>
      <c r="Q73" s="4"/>
      <c r="R73" s="4"/>
      <c r="S73" s="4"/>
      <c r="T73" s="4"/>
      <c r="U73" s="4"/>
      <c r="V73" s="4" t="s">
        <v>256</v>
      </c>
      <c r="W73" s="4"/>
    </row>
    <row r="74" spans="1:24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269</v>
      </c>
      <c r="E74" s="17" t="s">
        <v>50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4" ht="15.75" customHeight="1" x14ac:dyDescent="0.2">
      <c r="A75" s="14" t="s">
        <v>285</v>
      </c>
      <c r="B75" s="14" t="s">
        <v>2</v>
      </c>
      <c r="C75" s="16" t="s">
        <v>286</v>
      </c>
      <c r="D75" s="24" t="s">
        <v>320</v>
      </c>
      <c r="E75" s="20" t="s">
        <v>4</v>
      </c>
      <c r="F75" s="15">
        <v>0.375</v>
      </c>
      <c r="G75" s="15">
        <v>0.79166666666424135</v>
      </c>
      <c r="H75" s="15">
        <v>0.375</v>
      </c>
      <c r="I75" s="15">
        <v>0.72916666666424135</v>
      </c>
      <c r="J75" s="15">
        <v>0.375</v>
      </c>
      <c r="K75" s="15">
        <v>0.79166666666424135</v>
      </c>
      <c r="L75" s="15">
        <v>0.375</v>
      </c>
      <c r="M75" s="15">
        <v>0.75</v>
      </c>
      <c r="N75" s="15">
        <v>0.375</v>
      </c>
      <c r="O75" s="15">
        <v>0.72916666666424135</v>
      </c>
      <c r="P75" s="15">
        <v>0.375</v>
      </c>
      <c r="Q75" s="15">
        <v>0.79166666666424135</v>
      </c>
      <c r="R75" s="15">
        <v>0.375</v>
      </c>
      <c r="S75" s="15">
        <v>0.52083333333575865</v>
      </c>
      <c r="T75" s="13"/>
      <c r="U75" s="13"/>
      <c r="V75" s="20" t="s">
        <v>287</v>
      </c>
    </row>
    <row r="76" spans="1:24" ht="15.75" customHeight="1" x14ac:dyDescent="0.2">
      <c r="A76" s="14" t="s">
        <v>357</v>
      </c>
      <c r="B76" s="14" t="s">
        <v>2</v>
      </c>
      <c r="C76" s="16" t="s">
        <v>358</v>
      </c>
      <c r="D76" s="24" t="s">
        <v>360</v>
      </c>
      <c r="E76" s="20" t="s">
        <v>4</v>
      </c>
      <c r="F76" s="15">
        <v>0.41666666666424135</v>
      </c>
      <c r="G76" s="15">
        <v>0.79166666666424135</v>
      </c>
      <c r="H76" s="15">
        <v>0.41666666666424135</v>
      </c>
      <c r="I76" s="15">
        <v>0.79166666666424135</v>
      </c>
      <c r="J76" s="15"/>
      <c r="K76" s="15"/>
      <c r="L76" s="15">
        <v>0.41666666666424135</v>
      </c>
      <c r="M76" s="15">
        <v>0.79166666666424135</v>
      </c>
      <c r="N76" s="15">
        <v>0.41666666666424135</v>
      </c>
      <c r="O76" s="15">
        <v>0.79166666666424135</v>
      </c>
      <c r="P76" s="15">
        <v>0.41666666666424135</v>
      </c>
      <c r="Q76" s="15">
        <v>0.54166666666424135</v>
      </c>
      <c r="R76" s="15"/>
      <c r="S76" s="15"/>
      <c r="T76" s="13"/>
      <c r="U76" s="13"/>
      <c r="V76" s="20"/>
      <c r="W76"/>
      <c r="X76"/>
    </row>
    <row r="77" spans="1:24" ht="15.75" customHeight="1" x14ac:dyDescent="0.2">
      <c r="A77" s="14" t="s">
        <v>359</v>
      </c>
      <c r="B77" s="14" t="s">
        <v>2</v>
      </c>
      <c r="C77" s="16" t="s">
        <v>261</v>
      </c>
      <c r="D77" s="24" t="s">
        <v>361</v>
      </c>
      <c r="E77" s="20" t="s">
        <v>4</v>
      </c>
      <c r="F77" s="15">
        <v>0.375</v>
      </c>
      <c r="G77" s="15">
        <v>0.79166666666424135</v>
      </c>
      <c r="H77" s="15">
        <v>0.375</v>
      </c>
      <c r="I77" s="15">
        <v>0.79166666666424135</v>
      </c>
      <c r="J77" s="15"/>
      <c r="K77" s="15"/>
      <c r="L77" s="15">
        <v>0.375</v>
      </c>
      <c r="M77" s="15">
        <v>0.79166666666424135</v>
      </c>
      <c r="N77" s="15">
        <v>0.375</v>
      </c>
      <c r="O77" s="15">
        <v>0.79166666666424135</v>
      </c>
      <c r="P77" s="15">
        <v>0.41666666666424135</v>
      </c>
      <c r="Q77" s="15">
        <v>0.70833333333575865</v>
      </c>
      <c r="R77" s="15"/>
      <c r="S77" s="15"/>
      <c r="T77" s="13"/>
      <c r="U77" s="13"/>
      <c r="V77" s="20"/>
      <c r="W77"/>
      <c r="X77"/>
    </row>
  </sheetData>
  <mergeCells count="14">
    <mergeCell ref="A1:A3"/>
    <mergeCell ref="B1:B3"/>
    <mergeCell ref="C1:C3"/>
    <mergeCell ref="D1:D3"/>
    <mergeCell ref="E1:V1"/>
    <mergeCell ref="R2:S2"/>
    <mergeCell ref="T2:U2"/>
    <mergeCell ref="V2:V3"/>
    <mergeCell ref="F2:G2"/>
    <mergeCell ref="H2:I2"/>
    <mergeCell ref="J2:K2"/>
    <mergeCell ref="L2:M2"/>
    <mergeCell ref="N2:O2"/>
    <mergeCell ref="P2:Q2"/>
  </mergeCells>
  <phoneticPr fontId="1"/>
  <conditionalFormatting sqref="A1:A74 A78:A1048576">
    <cfRule type="duplicateValues" dxfId="12" priority="3"/>
    <cfRule type="duplicateValues" dxfId="11" priority="4"/>
  </conditionalFormatting>
  <conditionalFormatting sqref="A75:A77">
    <cfRule type="duplicateValues" dxfId="10" priority="1"/>
    <cfRule type="duplicateValues" dxfId="9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DCC5-8026-43C4-9D27-E7E8D4E88D1D}">
  <sheetPr>
    <outlinePr summaryBelow="0" summaryRight="0"/>
    <pageSetUpPr fitToPage="1"/>
  </sheetPr>
  <dimension ref="A1:S77"/>
  <sheetViews>
    <sheetView workbookViewId="0">
      <pane ySplit="3" topLeftCell="A49" activePane="bottomLeft" state="frozen"/>
      <selection pane="bottomLeft" activeCell="F77" sqref="F77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5" width="17.140625" style="1" customWidth="1"/>
    <col min="6" max="6" width="17.28515625" style="1" customWidth="1"/>
    <col min="7" max="7" width="16.42578125" style="1" customWidth="1"/>
    <col min="8" max="8" width="27.85546875" style="1" customWidth="1"/>
    <col min="9" max="9" width="12.140625" style="1" customWidth="1"/>
    <col min="10" max="10" width="13.28515625" style="1" customWidth="1"/>
    <col min="11" max="11" width="11.42578125" style="1" customWidth="1"/>
    <col min="12" max="17" width="18.85546875" style="4" customWidth="1"/>
    <col min="18" max="16384" width="12.5703125" style="4"/>
  </cols>
  <sheetData>
    <row r="1" spans="1:12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25" t="s">
        <v>236</v>
      </c>
      <c r="F1" s="25" t="s">
        <v>237</v>
      </c>
      <c r="G1" s="25" t="s">
        <v>238</v>
      </c>
      <c r="H1" s="25" t="s">
        <v>239</v>
      </c>
      <c r="I1" s="25" t="s">
        <v>240</v>
      </c>
      <c r="J1" s="25" t="s">
        <v>241</v>
      </c>
      <c r="K1" s="25" t="s">
        <v>242</v>
      </c>
    </row>
    <row r="2" spans="1:12" s="1" customFormat="1" ht="15.75" customHeight="1" x14ac:dyDescent="0.15">
      <c r="A2" s="26"/>
      <c r="B2" s="25"/>
      <c r="C2" s="26"/>
      <c r="D2" s="26"/>
      <c r="E2" s="25"/>
      <c r="F2" s="25"/>
      <c r="G2" s="25"/>
      <c r="H2" s="25"/>
      <c r="I2" s="25"/>
      <c r="J2" s="25"/>
      <c r="K2" s="25"/>
      <c r="L2" s="3"/>
    </row>
    <row r="3" spans="1:12" s="1" customFormat="1" ht="15.75" customHeight="1" x14ac:dyDescent="0.15">
      <c r="A3" s="26"/>
      <c r="B3" s="25"/>
      <c r="C3" s="26"/>
      <c r="D3" s="26"/>
      <c r="E3" s="25"/>
      <c r="F3" s="25"/>
      <c r="G3" s="25"/>
      <c r="H3" s="25"/>
      <c r="I3" s="25"/>
      <c r="J3" s="25"/>
      <c r="K3" s="25"/>
      <c r="L3" s="3"/>
    </row>
    <row r="4" spans="1:12" ht="15.75" customHeight="1" x14ac:dyDescent="0.2">
      <c r="A4" s="1" t="s">
        <v>97</v>
      </c>
      <c r="B4" s="1" t="s">
        <v>2</v>
      </c>
      <c r="C4" s="4" t="s">
        <v>98</v>
      </c>
      <c r="D4" s="1" t="s">
        <v>351</v>
      </c>
      <c r="E4" s="1" t="s">
        <v>6</v>
      </c>
      <c r="F4" s="1" t="s">
        <v>7</v>
      </c>
      <c r="G4" s="1" t="s">
        <v>7</v>
      </c>
      <c r="H4" s="1" t="s">
        <v>10</v>
      </c>
      <c r="I4" s="1" t="s">
        <v>10</v>
      </c>
      <c r="J4" s="1" t="s">
        <v>10</v>
      </c>
      <c r="K4" s="1" t="s">
        <v>10</v>
      </c>
    </row>
    <row r="5" spans="1:12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1" t="s">
        <v>6</v>
      </c>
      <c r="F5" s="1" t="s">
        <v>7</v>
      </c>
      <c r="G5" s="1" t="s">
        <v>7</v>
      </c>
      <c r="H5" s="1" t="s">
        <v>10</v>
      </c>
      <c r="I5" s="1" t="s">
        <v>9</v>
      </c>
      <c r="J5" s="1" t="s">
        <v>10</v>
      </c>
      <c r="K5" s="1" t="s">
        <v>9</v>
      </c>
    </row>
    <row r="6" spans="1:12" ht="15.75" customHeight="1" x14ac:dyDescent="0.2">
      <c r="A6" s="1" t="s">
        <v>292</v>
      </c>
      <c r="B6" s="1" t="s">
        <v>2</v>
      </c>
      <c r="C6" s="4" t="s">
        <v>181</v>
      </c>
      <c r="D6" s="1" t="s">
        <v>356</v>
      </c>
      <c r="E6" s="1" t="s">
        <v>6</v>
      </c>
      <c r="F6" s="1" t="s">
        <v>7</v>
      </c>
      <c r="G6" s="1" t="s">
        <v>24</v>
      </c>
      <c r="H6" s="1" t="s">
        <v>8</v>
      </c>
      <c r="I6" s="1" t="s">
        <v>10</v>
      </c>
      <c r="J6" s="1" t="s">
        <v>10</v>
      </c>
      <c r="K6" s="1" t="s">
        <v>9</v>
      </c>
    </row>
    <row r="7" spans="1:12" ht="15.75" customHeight="1" x14ac:dyDescent="0.2">
      <c r="A7" s="1" t="s">
        <v>206</v>
      </c>
      <c r="B7" s="1" t="s">
        <v>126</v>
      </c>
      <c r="C7" s="4" t="s">
        <v>207</v>
      </c>
      <c r="D7" s="1" t="s">
        <v>335</v>
      </c>
      <c r="E7" s="1" t="s">
        <v>6</v>
      </c>
      <c r="F7" s="1" t="s">
        <v>7</v>
      </c>
      <c r="G7" s="1" t="s">
        <v>7</v>
      </c>
      <c r="H7" s="1" t="s">
        <v>10</v>
      </c>
      <c r="I7" s="1" t="s">
        <v>10</v>
      </c>
      <c r="J7" s="1" t="s">
        <v>10</v>
      </c>
      <c r="K7" s="1" t="s">
        <v>10</v>
      </c>
    </row>
    <row r="8" spans="1:12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1" t="s">
        <v>6</v>
      </c>
      <c r="F8" s="1" t="s">
        <v>7</v>
      </c>
      <c r="G8" s="1" t="s">
        <v>24</v>
      </c>
      <c r="H8" s="1" t="s">
        <v>10</v>
      </c>
      <c r="I8" s="1" t="s">
        <v>10</v>
      </c>
      <c r="J8" s="1" t="s">
        <v>10</v>
      </c>
      <c r="K8" s="1" t="s">
        <v>254</v>
      </c>
    </row>
    <row r="9" spans="1:12" ht="15.75" customHeight="1" x14ac:dyDescent="0.2">
      <c r="A9" s="1" t="s">
        <v>294</v>
      </c>
      <c r="B9" s="1" t="s">
        <v>2</v>
      </c>
      <c r="C9" s="4" t="s">
        <v>178</v>
      </c>
      <c r="D9" s="1" t="s">
        <v>334</v>
      </c>
      <c r="E9" s="1" t="s">
        <v>23</v>
      </c>
      <c r="F9" s="1" t="s">
        <v>7</v>
      </c>
      <c r="G9" s="1" t="s">
        <v>24</v>
      </c>
      <c r="H9" s="1" t="s">
        <v>8</v>
      </c>
      <c r="I9" s="1" t="s">
        <v>10</v>
      </c>
      <c r="J9" s="1" t="s">
        <v>10</v>
      </c>
      <c r="K9" s="1" t="s">
        <v>9</v>
      </c>
    </row>
    <row r="10" spans="1:12" ht="15.75" customHeight="1" x14ac:dyDescent="0.2">
      <c r="A10" s="1" t="s">
        <v>295</v>
      </c>
      <c r="B10" s="1" t="s">
        <v>255</v>
      </c>
      <c r="C10" s="4" t="s">
        <v>38</v>
      </c>
      <c r="D10" s="1" t="s">
        <v>350</v>
      </c>
      <c r="E10" s="1" t="s">
        <v>6</v>
      </c>
      <c r="F10" s="1" t="s">
        <v>7</v>
      </c>
      <c r="G10" s="1" t="s">
        <v>7</v>
      </c>
      <c r="H10" s="1" t="s">
        <v>10</v>
      </c>
      <c r="I10" s="1" t="s">
        <v>10</v>
      </c>
      <c r="J10" s="1" t="s">
        <v>10</v>
      </c>
      <c r="K10" s="1" t="s">
        <v>10</v>
      </c>
    </row>
    <row r="11" spans="1:12" ht="15.75" customHeight="1" x14ac:dyDescent="0.2">
      <c r="A11" s="1" t="s">
        <v>81</v>
      </c>
      <c r="B11" s="1" t="s">
        <v>2</v>
      </c>
      <c r="C11" s="4" t="s">
        <v>82</v>
      </c>
      <c r="D11" s="1" t="s">
        <v>349</v>
      </c>
      <c r="E11" s="1" t="s">
        <v>6</v>
      </c>
      <c r="F11" s="1" t="s">
        <v>7</v>
      </c>
      <c r="G11" s="1" t="s">
        <v>24</v>
      </c>
      <c r="H11" s="1" t="s">
        <v>10</v>
      </c>
      <c r="I11" s="1" t="s">
        <v>10</v>
      </c>
      <c r="J11" s="1" t="s">
        <v>10</v>
      </c>
      <c r="K11" s="1" t="s">
        <v>10</v>
      </c>
    </row>
    <row r="12" spans="1:12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1" t="s">
        <v>6</v>
      </c>
      <c r="F12" s="1" t="s">
        <v>7</v>
      </c>
      <c r="G12" s="1" t="s">
        <v>7</v>
      </c>
      <c r="H12" s="1" t="s">
        <v>8</v>
      </c>
      <c r="I12" s="1" t="s">
        <v>10</v>
      </c>
      <c r="J12" s="1" t="s">
        <v>10</v>
      </c>
      <c r="K12" s="1" t="s">
        <v>9</v>
      </c>
    </row>
    <row r="13" spans="1:12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1" t="s">
        <v>23</v>
      </c>
      <c r="F13" s="1" t="s">
        <v>7</v>
      </c>
      <c r="G13" s="1" t="s">
        <v>24</v>
      </c>
      <c r="H13" s="1" t="s">
        <v>10</v>
      </c>
      <c r="I13" s="1" t="s">
        <v>10</v>
      </c>
      <c r="J13" s="1" t="s">
        <v>10</v>
      </c>
      <c r="K13" s="1" t="s">
        <v>9</v>
      </c>
    </row>
    <row r="14" spans="1:12" ht="15.75" customHeight="1" x14ac:dyDescent="0.2">
      <c r="A14" s="1" t="s">
        <v>296</v>
      </c>
      <c r="B14" s="1" t="s">
        <v>2</v>
      </c>
      <c r="C14" s="4" t="s">
        <v>163</v>
      </c>
      <c r="D14" s="1" t="s">
        <v>333</v>
      </c>
      <c r="E14" s="1" t="s">
        <v>6</v>
      </c>
      <c r="F14" s="1" t="s">
        <v>7</v>
      </c>
      <c r="G14" s="1" t="s">
        <v>24</v>
      </c>
      <c r="H14" s="1" t="s">
        <v>8</v>
      </c>
      <c r="I14" s="1" t="s">
        <v>9</v>
      </c>
      <c r="J14" s="1" t="s">
        <v>10</v>
      </c>
      <c r="K14" s="1" t="s">
        <v>9</v>
      </c>
    </row>
    <row r="15" spans="1:12" ht="15.75" customHeight="1" x14ac:dyDescent="0.2">
      <c r="A15" s="1" t="s">
        <v>167</v>
      </c>
      <c r="B15" s="1" t="s">
        <v>2</v>
      </c>
      <c r="C15" s="4" t="s">
        <v>168</v>
      </c>
      <c r="D15" s="1" t="s">
        <v>332</v>
      </c>
      <c r="E15" s="1" t="s">
        <v>6</v>
      </c>
      <c r="F15" s="1" t="s">
        <v>7</v>
      </c>
      <c r="G15" s="1" t="s">
        <v>24</v>
      </c>
      <c r="H15" s="1" t="s">
        <v>10</v>
      </c>
      <c r="I15" s="1" t="s">
        <v>10</v>
      </c>
      <c r="J15" s="1" t="s">
        <v>10</v>
      </c>
      <c r="K15" s="1" t="s">
        <v>10</v>
      </c>
    </row>
    <row r="16" spans="1:12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1" t="s">
        <v>6</v>
      </c>
      <c r="F16" s="1" t="s">
        <v>7</v>
      </c>
      <c r="G16" s="1" t="s">
        <v>7</v>
      </c>
      <c r="H16" s="1" t="s">
        <v>10</v>
      </c>
      <c r="I16" s="1" t="s">
        <v>10</v>
      </c>
      <c r="J16" s="1" t="s">
        <v>10</v>
      </c>
      <c r="K16" s="1" t="s">
        <v>10</v>
      </c>
    </row>
    <row r="17" spans="1:11" ht="15.75" customHeight="1" x14ac:dyDescent="0.2">
      <c r="A17" s="1" t="s">
        <v>298</v>
      </c>
      <c r="B17" s="1" t="s">
        <v>2</v>
      </c>
      <c r="C17" s="4" t="s">
        <v>197</v>
      </c>
      <c r="D17" s="1" t="s">
        <v>331</v>
      </c>
      <c r="E17" s="1" t="s">
        <v>23</v>
      </c>
      <c r="F17" s="1" t="s">
        <v>7</v>
      </c>
      <c r="G17" s="1" t="s">
        <v>7</v>
      </c>
      <c r="H17" s="1" t="s">
        <v>53</v>
      </c>
      <c r="I17" s="1" t="s">
        <v>9</v>
      </c>
      <c r="J17" s="1" t="s">
        <v>9</v>
      </c>
      <c r="K17" s="1" t="s">
        <v>10</v>
      </c>
    </row>
    <row r="18" spans="1:11" s="8" customFormat="1" ht="15.75" customHeight="1" x14ac:dyDescent="0.2">
      <c r="A18" s="9" t="s">
        <v>299</v>
      </c>
      <c r="B18" s="9" t="s">
        <v>2</v>
      </c>
      <c r="C18" s="8" t="s">
        <v>258</v>
      </c>
      <c r="D18" s="9" t="s">
        <v>259</v>
      </c>
      <c r="E18" s="9" t="s">
        <v>6</v>
      </c>
      <c r="F18" s="9" t="s">
        <v>7</v>
      </c>
      <c r="G18" s="9" t="s">
        <v>7</v>
      </c>
      <c r="H18" s="9" t="s">
        <v>8</v>
      </c>
      <c r="I18" s="9" t="s">
        <v>10</v>
      </c>
      <c r="J18" s="9" t="s">
        <v>10</v>
      </c>
      <c r="K18" s="9" t="s">
        <v>9</v>
      </c>
    </row>
    <row r="19" spans="1:11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1" t="s">
        <v>6</v>
      </c>
      <c r="F19" s="1" t="s">
        <v>7</v>
      </c>
      <c r="G19" s="1" t="s">
        <v>7</v>
      </c>
      <c r="H19" s="1" t="s">
        <v>10</v>
      </c>
      <c r="I19" s="1" t="s">
        <v>10</v>
      </c>
      <c r="J19" s="1" t="s">
        <v>10</v>
      </c>
      <c r="K19" s="1" t="s">
        <v>9</v>
      </c>
    </row>
    <row r="20" spans="1:11" ht="15.75" customHeight="1" x14ac:dyDescent="0.2">
      <c r="A20" s="1" t="s">
        <v>41</v>
      </c>
      <c r="B20" s="1" t="s">
        <v>2</v>
      </c>
      <c r="C20" s="4" t="s">
        <v>42</v>
      </c>
      <c r="D20" s="1" t="s">
        <v>353</v>
      </c>
      <c r="E20" s="1" t="s">
        <v>6</v>
      </c>
      <c r="F20" s="1" t="s">
        <v>7</v>
      </c>
      <c r="G20" s="1" t="s">
        <v>24</v>
      </c>
      <c r="H20" s="1" t="s">
        <v>10</v>
      </c>
      <c r="I20" s="1" t="s">
        <v>10</v>
      </c>
      <c r="J20" s="1" t="s">
        <v>10</v>
      </c>
      <c r="K20" s="1" t="s">
        <v>10</v>
      </c>
    </row>
    <row r="21" spans="1:11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1" t="s">
        <v>23</v>
      </c>
      <c r="F21" s="1" t="s">
        <v>7</v>
      </c>
      <c r="G21" s="1" t="s">
        <v>7</v>
      </c>
      <c r="H21" s="1" t="s">
        <v>10</v>
      </c>
      <c r="I21" s="1" t="s">
        <v>10</v>
      </c>
      <c r="J21" s="1" t="s">
        <v>10</v>
      </c>
      <c r="K21" s="1" t="s">
        <v>9</v>
      </c>
    </row>
    <row r="22" spans="1:11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1" t="s">
        <v>23</v>
      </c>
      <c r="F22" s="1" t="s">
        <v>7</v>
      </c>
      <c r="G22" s="1" t="s">
        <v>7</v>
      </c>
      <c r="H22" s="1" t="s">
        <v>10</v>
      </c>
      <c r="I22" s="1" t="s">
        <v>10</v>
      </c>
      <c r="J22" s="1" t="s">
        <v>10</v>
      </c>
      <c r="K22" s="1" t="s">
        <v>9</v>
      </c>
    </row>
    <row r="23" spans="1:11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1" t="s">
        <v>23</v>
      </c>
      <c r="F23" s="1" t="s">
        <v>7</v>
      </c>
      <c r="G23" s="1" t="s">
        <v>7</v>
      </c>
      <c r="H23" s="1" t="s">
        <v>10</v>
      </c>
      <c r="I23" s="1" t="s">
        <v>10</v>
      </c>
      <c r="J23" s="1" t="s">
        <v>10</v>
      </c>
      <c r="K23" s="1" t="s">
        <v>9</v>
      </c>
    </row>
    <row r="24" spans="1:11" ht="15.75" customHeight="1" x14ac:dyDescent="0.2">
      <c r="A24" s="1" t="s">
        <v>302</v>
      </c>
      <c r="B24" s="1" t="s">
        <v>2</v>
      </c>
      <c r="C24" s="4" t="s">
        <v>89</v>
      </c>
      <c r="D24" s="1" t="s">
        <v>347</v>
      </c>
      <c r="E24" s="1" t="s">
        <v>23</v>
      </c>
      <c r="F24" s="1" t="s">
        <v>24</v>
      </c>
      <c r="G24" s="1" t="s">
        <v>7</v>
      </c>
      <c r="H24" s="1" t="s">
        <v>10</v>
      </c>
      <c r="I24" s="1" t="s">
        <v>10</v>
      </c>
      <c r="J24" s="1" t="s">
        <v>10</v>
      </c>
      <c r="K24" s="1" t="s">
        <v>9</v>
      </c>
    </row>
    <row r="25" spans="1:11" ht="15.75" customHeight="1" x14ac:dyDescent="0.2">
      <c r="A25" s="1" t="s">
        <v>101</v>
      </c>
      <c r="B25" s="1" t="s">
        <v>2</v>
      </c>
      <c r="C25" s="4" t="s">
        <v>102</v>
      </c>
      <c r="D25" s="1" t="s">
        <v>346</v>
      </c>
      <c r="E25" s="1" t="s">
        <v>6</v>
      </c>
      <c r="F25" s="1" t="s">
        <v>7</v>
      </c>
      <c r="G25" s="1" t="s">
        <v>7</v>
      </c>
      <c r="H25" s="1" t="s">
        <v>10</v>
      </c>
      <c r="I25" s="1" t="s">
        <v>10</v>
      </c>
      <c r="J25" s="1" t="s">
        <v>10</v>
      </c>
      <c r="K25" s="1" t="s">
        <v>9</v>
      </c>
    </row>
    <row r="26" spans="1:11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1" t="s">
        <v>23</v>
      </c>
      <c r="F26" s="1" t="s">
        <v>7</v>
      </c>
      <c r="G26" s="1" t="s">
        <v>7</v>
      </c>
      <c r="H26" s="1" t="s">
        <v>10</v>
      </c>
      <c r="I26" s="1" t="s">
        <v>10</v>
      </c>
      <c r="J26" s="1" t="s">
        <v>10</v>
      </c>
      <c r="K26" s="1" t="s">
        <v>9</v>
      </c>
    </row>
    <row r="27" spans="1:11" ht="15.75" customHeight="1" x14ac:dyDescent="0.2">
      <c r="A27" s="1" t="s">
        <v>113</v>
      </c>
      <c r="B27" s="1" t="s">
        <v>2</v>
      </c>
      <c r="C27" s="4" t="s">
        <v>114</v>
      </c>
      <c r="D27" s="1" t="s">
        <v>345</v>
      </c>
      <c r="E27" s="1" t="s">
        <v>6</v>
      </c>
      <c r="F27" s="1" t="s">
        <v>7</v>
      </c>
      <c r="G27" s="1" t="s">
        <v>7</v>
      </c>
      <c r="H27" s="1" t="s">
        <v>10</v>
      </c>
      <c r="I27" s="1" t="s">
        <v>10</v>
      </c>
      <c r="J27" s="1" t="s">
        <v>10</v>
      </c>
      <c r="K27" s="1" t="s">
        <v>9</v>
      </c>
    </row>
    <row r="28" spans="1:11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1" t="s">
        <v>23</v>
      </c>
      <c r="F28" s="1" t="s">
        <v>7</v>
      </c>
      <c r="G28" s="1" t="s">
        <v>7</v>
      </c>
      <c r="H28" s="1" t="s">
        <v>53</v>
      </c>
      <c r="I28" s="1" t="s">
        <v>9</v>
      </c>
      <c r="J28" s="1" t="s">
        <v>9</v>
      </c>
      <c r="K28" s="1" t="s">
        <v>10</v>
      </c>
    </row>
    <row r="29" spans="1:11" ht="15.75" customHeight="1" x14ac:dyDescent="0.2">
      <c r="A29" s="1" t="s">
        <v>193</v>
      </c>
      <c r="B29" s="1" t="s">
        <v>126</v>
      </c>
      <c r="C29" s="4" t="s">
        <v>194</v>
      </c>
      <c r="D29" s="1" t="s">
        <v>330</v>
      </c>
      <c r="E29" s="1" t="s">
        <v>6</v>
      </c>
      <c r="F29" s="1" t="s">
        <v>7</v>
      </c>
      <c r="G29" s="1" t="s">
        <v>7</v>
      </c>
      <c r="H29" s="1" t="s">
        <v>10</v>
      </c>
      <c r="I29" s="1" t="s">
        <v>10</v>
      </c>
      <c r="J29" s="1" t="s">
        <v>10</v>
      </c>
      <c r="K29" s="1" t="s">
        <v>10</v>
      </c>
    </row>
    <row r="30" spans="1:11" ht="15.75" customHeight="1" x14ac:dyDescent="0.2">
      <c r="A30" s="1" t="s">
        <v>210</v>
      </c>
      <c r="B30" s="1" t="s">
        <v>126</v>
      </c>
      <c r="C30" s="4" t="s">
        <v>211</v>
      </c>
      <c r="D30" s="1" t="s">
        <v>329</v>
      </c>
      <c r="E30" s="1" t="s">
        <v>6</v>
      </c>
      <c r="F30" s="1" t="s">
        <v>7</v>
      </c>
      <c r="G30" s="1" t="s">
        <v>7</v>
      </c>
      <c r="H30" s="1" t="s">
        <v>10</v>
      </c>
      <c r="I30" s="1" t="s">
        <v>10</v>
      </c>
      <c r="J30" s="1" t="s">
        <v>10</v>
      </c>
      <c r="K30" s="1" t="s">
        <v>9</v>
      </c>
    </row>
    <row r="31" spans="1:11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1" t="s">
        <v>6</v>
      </c>
      <c r="F31" s="1" t="s">
        <v>24</v>
      </c>
      <c r="G31" s="1" t="s">
        <v>7</v>
      </c>
      <c r="H31" s="1" t="s">
        <v>10</v>
      </c>
      <c r="I31" s="1" t="s">
        <v>10</v>
      </c>
      <c r="J31" s="1" t="s">
        <v>10</v>
      </c>
      <c r="K31" s="1" t="s">
        <v>10</v>
      </c>
    </row>
    <row r="32" spans="1:11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1" t="s">
        <v>6</v>
      </c>
      <c r="F32" s="1" t="s">
        <v>7</v>
      </c>
      <c r="G32" s="1" t="s">
        <v>24</v>
      </c>
      <c r="H32" s="1" t="s">
        <v>53</v>
      </c>
      <c r="I32" s="1" t="s">
        <v>10</v>
      </c>
      <c r="J32" s="1" t="s">
        <v>10</v>
      </c>
      <c r="K32" s="1" t="s">
        <v>9</v>
      </c>
    </row>
    <row r="33" spans="1:12" ht="15.75" customHeight="1" x14ac:dyDescent="0.2">
      <c r="A33" s="9" t="s">
        <v>306</v>
      </c>
      <c r="B33" s="9" t="s">
        <v>126</v>
      </c>
      <c r="C33" s="8" t="s">
        <v>262</v>
      </c>
      <c r="D33" s="9" t="s">
        <v>328</v>
      </c>
      <c r="E33" s="9" t="s">
        <v>6</v>
      </c>
      <c r="F33" s="9" t="s">
        <v>7</v>
      </c>
      <c r="G33" s="9" t="s">
        <v>24</v>
      </c>
      <c r="H33" s="9" t="s">
        <v>10</v>
      </c>
      <c r="I33" s="9" t="s">
        <v>10</v>
      </c>
      <c r="J33" s="9" t="s">
        <v>10</v>
      </c>
      <c r="K33" s="9" t="s">
        <v>9</v>
      </c>
      <c r="L33" s="1"/>
    </row>
    <row r="34" spans="1:12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1" t="s">
        <v>6</v>
      </c>
      <c r="F34" s="1" t="s">
        <v>7</v>
      </c>
      <c r="G34" s="1" t="s">
        <v>7</v>
      </c>
      <c r="H34" s="1" t="s">
        <v>10</v>
      </c>
      <c r="I34" s="1" t="s">
        <v>10</v>
      </c>
      <c r="J34" s="1" t="s">
        <v>10</v>
      </c>
      <c r="K34" s="1" t="s">
        <v>9</v>
      </c>
    </row>
    <row r="35" spans="1:12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1" t="s">
        <v>6</v>
      </c>
      <c r="F35" s="1" t="s">
        <v>7</v>
      </c>
      <c r="G35" s="1" t="s">
        <v>24</v>
      </c>
      <c r="H35" s="1" t="s">
        <v>8</v>
      </c>
      <c r="I35" s="1" t="s">
        <v>10</v>
      </c>
      <c r="J35" s="1" t="s">
        <v>10</v>
      </c>
      <c r="K35" s="1" t="s">
        <v>10</v>
      </c>
    </row>
    <row r="36" spans="1:12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1" t="s">
        <v>6</v>
      </c>
      <c r="F36" s="1" t="s">
        <v>7</v>
      </c>
      <c r="G36" s="1" t="s">
        <v>7</v>
      </c>
      <c r="H36" s="1" t="s">
        <v>10</v>
      </c>
      <c r="I36" s="1" t="s">
        <v>9</v>
      </c>
      <c r="J36" s="1" t="s">
        <v>10</v>
      </c>
      <c r="K36" s="1" t="s">
        <v>9</v>
      </c>
    </row>
    <row r="37" spans="1:12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1" t="s">
        <v>6</v>
      </c>
      <c r="F37" s="1" t="s">
        <v>7</v>
      </c>
      <c r="G37" s="1" t="s">
        <v>7</v>
      </c>
      <c r="H37" s="1" t="s">
        <v>10</v>
      </c>
      <c r="I37" s="1" t="s">
        <v>10</v>
      </c>
      <c r="J37" s="1" t="s">
        <v>10</v>
      </c>
      <c r="K37" s="1" t="s">
        <v>9</v>
      </c>
    </row>
    <row r="38" spans="1:12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1" t="s">
        <v>6</v>
      </c>
      <c r="F38" s="1" t="s">
        <v>7</v>
      </c>
      <c r="G38" s="1" t="s">
        <v>7</v>
      </c>
      <c r="H38" s="1" t="s">
        <v>10</v>
      </c>
      <c r="I38" s="1" t="s">
        <v>10</v>
      </c>
      <c r="J38" s="1" t="s">
        <v>10</v>
      </c>
      <c r="K38" s="1" t="s">
        <v>9</v>
      </c>
    </row>
    <row r="39" spans="1:12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1" t="s">
        <v>6</v>
      </c>
      <c r="F39" s="1" t="s">
        <v>7</v>
      </c>
      <c r="G39" s="1" t="s">
        <v>7</v>
      </c>
      <c r="H39" s="1" t="s">
        <v>10</v>
      </c>
      <c r="I39" s="1" t="s">
        <v>9</v>
      </c>
      <c r="J39" s="1" t="s">
        <v>10</v>
      </c>
      <c r="K39" s="1" t="s">
        <v>9</v>
      </c>
    </row>
    <row r="40" spans="1:12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1" t="s">
        <v>154</v>
      </c>
      <c r="F40" s="1" t="s">
        <v>24</v>
      </c>
      <c r="G40" s="1" t="s">
        <v>24</v>
      </c>
      <c r="H40" s="1" t="s">
        <v>10</v>
      </c>
      <c r="I40" s="1" t="s">
        <v>10</v>
      </c>
      <c r="J40" s="1" t="s">
        <v>10</v>
      </c>
      <c r="K40" s="1" t="s">
        <v>10</v>
      </c>
    </row>
    <row r="41" spans="1:12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1" t="s">
        <v>6</v>
      </c>
      <c r="F41" s="1" t="s">
        <v>7</v>
      </c>
      <c r="G41" s="1" t="s">
        <v>7</v>
      </c>
      <c r="H41" s="1" t="s">
        <v>10</v>
      </c>
      <c r="I41" s="1" t="s">
        <v>10</v>
      </c>
      <c r="J41" s="1" t="s">
        <v>10</v>
      </c>
      <c r="K41" s="1" t="s">
        <v>9</v>
      </c>
    </row>
    <row r="42" spans="1:12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1" t="s">
        <v>6</v>
      </c>
      <c r="F42" s="1" t="s">
        <v>7</v>
      </c>
      <c r="G42" s="1" t="s">
        <v>24</v>
      </c>
      <c r="H42" s="1" t="s">
        <v>8</v>
      </c>
      <c r="I42" s="1" t="s">
        <v>10</v>
      </c>
      <c r="J42" s="1" t="s">
        <v>10</v>
      </c>
      <c r="K42" s="1" t="s">
        <v>9</v>
      </c>
    </row>
    <row r="43" spans="1:12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1" t="s">
        <v>6</v>
      </c>
      <c r="F43" s="1" t="s">
        <v>7</v>
      </c>
      <c r="G43" s="1" t="s">
        <v>24</v>
      </c>
      <c r="H43" s="1" t="s">
        <v>10</v>
      </c>
      <c r="I43" s="1" t="s">
        <v>10</v>
      </c>
      <c r="J43" s="1" t="s">
        <v>10</v>
      </c>
      <c r="K43" s="1" t="s">
        <v>10</v>
      </c>
    </row>
    <row r="44" spans="1:12" ht="15.75" customHeight="1" x14ac:dyDescent="0.2">
      <c r="A44" s="9" t="s">
        <v>310</v>
      </c>
      <c r="B44" s="9" t="s">
        <v>126</v>
      </c>
      <c r="C44" s="8" t="s">
        <v>279</v>
      </c>
      <c r="D44" s="9" t="s">
        <v>325</v>
      </c>
      <c r="E44" s="9" t="s">
        <v>6</v>
      </c>
      <c r="F44" s="9" t="s">
        <v>7</v>
      </c>
      <c r="G44" s="9" t="s">
        <v>7</v>
      </c>
      <c r="H44" s="9" t="s">
        <v>10</v>
      </c>
      <c r="I44" s="9" t="s">
        <v>10</v>
      </c>
      <c r="J44" s="9" t="s">
        <v>10</v>
      </c>
      <c r="K44" s="9" t="s">
        <v>9</v>
      </c>
      <c r="L44" s="1"/>
    </row>
    <row r="45" spans="1:12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1" t="s">
        <v>6</v>
      </c>
      <c r="F45" s="1" t="s">
        <v>7</v>
      </c>
      <c r="G45" s="1" t="s">
        <v>7</v>
      </c>
      <c r="H45" s="1" t="s">
        <v>10</v>
      </c>
      <c r="I45" s="1" t="s">
        <v>10</v>
      </c>
      <c r="J45" s="1" t="s">
        <v>10</v>
      </c>
      <c r="K45" s="1" t="s">
        <v>9</v>
      </c>
    </row>
    <row r="46" spans="1:12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1" t="s">
        <v>6</v>
      </c>
      <c r="F46" s="1" t="s">
        <v>7</v>
      </c>
      <c r="G46" s="1" t="s">
        <v>7</v>
      </c>
      <c r="H46" s="1" t="s">
        <v>10</v>
      </c>
      <c r="I46" s="1" t="s">
        <v>10</v>
      </c>
      <c r="J46" s="1" t="s">
        <v>10</v>
      </c>
      <c r="K46" s="1" t="s">
        <v>9</v>
      </c>
    </row>
    <row r="47" spans="1:12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1" t="s">
        <v>23</v>
      </c>
      <c r="F47" s="1" t="s">
        <v>7</v>
      </c>
      <c r="G47" s="1" t="s">
        <v>24</v>
      </c>
      <c r="H47" s="1" t="s">
        <v>10</v>
      </c>
      <c r="I47" s="1" t="s">
        <v>10</v>
      </c>
      <c r="J47" s="1" t="s">
        <v>10</v>
      </c>
      <c r="K47" s="1" t="s">
        <v>10</v>
      </c>
    </row>
    <row r="48" spans="1:12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1" t="s">
        <v>6</v>
      </c>
      <c r="F48" s="1" t="s">
        <v>7</v>
      </c>
      <c r="G48" s="1" t="s">
        <v>24</v>
      </c>
      <c r="H48" s="1" t="s">
        <v>10</v>
      </c>
      <c r="I48" s="1" t="s">
        <v>10</v>
      </c>
      <c r="J48" s="1" t="s">
        <v>10</v>
      </c>
      <c r="K48" s="1" t="s">
        <v>9</v>
      </c>
    </row>
    <row r="49" spans="1:12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1" t="s">
        <v>6</v>
      </c>
      <c r="F49" s="1" t="s">
        <v>7</v>
      </c>
      <c r="G49" s="1" t="s">
        <v>24</v>
      </c>
      <c r="H49" s="1" t="s">
        <v>10</v>
      </c>
      <c r="I49" s="1" t="s">
        <v>10</v>
      </c>
      <c r="J49" s="1" t="s">
        <v>10</v>
      </c>
      <c r="K49" s="1" t="s">
        <v>10</v>
      </c>
    </row>
    <row r="50" spans="1:12" ht="15.75" customHeight="1" x14ac:dyDescent="0.2">
      <c r="A50" s="9" t="s">
        <v>273</v>
      </c>
      <c r="B50" s="9" t="s">
        <v>2</v>
      </c>
      <c r="C50" s="8" t="s">
        <v>274</v>
      </c>
      <c r="D50" s="9" t="s">
        <v>341</v>
      </c>
      <c r="E50" s="9" t="s">
        <v>6</v>
      </c>
      <c r="F50" s="9" t="s">
        <v>7</v>
      </c>
      <c r="G50" s="9" t="s">
        <v>7</v>
      </c>
      <c r="H50" s="9" t="s">
        <v>10</v>
      </c>
      <c r="I50" s="9" t="s">
        <v>10</v>
      </c>
      <c r="J50" s="9" t="s">
        <v>10</v>
      </c>
      <c r="K50" s="9" t="s">
        <v>9</v>
      </c>
      <c r="L50" s="1"/>
    </row>
    <row r="51" spans="1:12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1" t="s">
        <v>6</v>
      </c>
      <c r="F51" s="1" t="s">
        <v>7</v>
      </c>
      <c r="G51" s="1" t="s">
        <v>7</v>
      </c>
      <c r="H51" s="1" t="s">
        <v>10</v>
      </c>
      <c r="I51" s="1" t="s">
        <v>10</v>
      </c>
      <c r="J51" s="1" t="s">
        <v>10</v>
      </c>
      <c r="K51" s="1" t="s">
        <v>10</v>
      </c>
    </row>
    <row r="52" spans="1:12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1" t="s">
        <v>6</v>
      </c>
      <c r="F52" s="1" t="s">
        <v>7</v>
      </c>
      <c r="G52" s="1" t="s">
        <v>7</v>
      </c>
      <c r="H52" s="1" t="s">
        <v>10</v>
      </c>
      <c r="I52" s="1" t="s">
        <v>9</v>
      </c>
      <c r="J52" s="1" t="s">
        <v>10</v>
      </c>
      <c r="K52" s="1" t="s">
        <v>9</v>
      </c>
    </row>
    <row r="53" spans="1:12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1" t="s">
        <v>6</v>
      </c>
      <c r="F53" s="1" t="s">
        <v>7</v>
      </c>
      <c r="G53" s="1" t="s">
        <v>24</v>
      </c>
      <c r="H53" s="1" t="s">
        <v>8</v>
      </c>
      <c r="I53" s="1" t="s">
        <v>10</v>
      </c>
      <c r="J53" s="1" t="s">
        <v>10</v>
      </c>
      <c r="K53" s="1" t="s">
        <v>10</v>
      </c>
    </row>
    <row r="54" spans="1:12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1" t="s">
        <v>23</v>
      </c>
      <c r="F54" s="1" t="s">
        <v>7</v>
      </c>
      <c r="G54" s="1" t="s">
        <v>7</v>
      </c>
      <c r="H54" s="1" t="s">
        <v>53</v>
      </c>
      <c r="I54" s="1" t="s">
        <v>9</v>
      </c>
      <c r="J54" s="1" t="s">
        <v>9</v>
      </c>
      <c r="K54" s="1" t="s">
        <v>9</v>
      </c>
    </row>
    <row r="55" spans="1:12" ht="15.75" customHeight="1" x14ac:dyDescent="0.2">
      <c r="A55" s="1" t="s">
        <v>317</v>
      </c>
      <c r="B55" s="1" t="s">
        <v>255</v>
      </c>
      <c r="C55" s="4" t="s">
        <v>57</v>
      </c>
      <c r="D55" s="1" t="s">
        <v>352</v>
      </c>
      <c r="E55" s="1" t="s">
        <v>6</v>
      </c>
      <c r="F55" s="1" t="s">
        <v>7</v>
      </c>
      <c r="G55" s="1" t="s">
        <v>7</v>
      </c>
      <c r="H55" s="1" t="s">
        <v>10</v>
      </c>
      <c r="I55" s="1" t="s">
        <v>10</v>
      </c>
      <c r="J55" s="1" t="s">
        <v>10</v>
      </c>
      <c r="K55" s="1" t="s">
        <v>9</v>
      </c>
    </row>
    <row r="56" spans="1:12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1" t="s">
        <v>23</v>
      </c>
      <c r="F56" s="1" t="s">
        <v>7</v>
      </c>
      <c r="G56" s="1" t="s">
        <v>24</v>
      </c>
      <c r="H56" s="1" t="s">
        <v>10</v>
      </c>
      <c r="I56" s="1" t="s">
        <v>9</v>
      </c>
      <c r="J56" s="1" t="s">
        <v>9</v>
      </c>
      <c r="K56" s="1" t="s">
        <v>9</v>
      </c>
    </row>
    <row r="57" spans="1:12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1" t="s">
        <v>6</v>
      </c>
      <c r="F57" s="1" t="s">
        <v>7</v>
      </c>
      <c r="G57" s="1" t="s">
        <v>7</v>
      </c>
      <c r="H57" s="1" t="s">
        <v>8</v>
      </c>
      <c r="I57" s="1" t="s">
        <v>9</v>
      </c>
      <c r="J57" s="1" t="s">
        <v>10</v>
      </c>
      <c r="K57" s="1" t="s">
        <v>9</v>
      </c>
    </row>
    <row r="58" spans="1:12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1" t="s">
        <v>23</v>
      </c>
      <c r="F58" s="1" t="s">
        <v>7</v>
      </c>
      <c r="G58" s="1" t="s">
        <v>7</v>
      </c>
      <c r="H58" s="1" t="s">
        <v>53</v>
      </c>
      <c r="I58" s="1" t="s">
        <v>9</v>
      </c>
      <c r="J58" s="1" t="s">
        <v>9</v>
      </c>
      <c r="K58" s="1" t="s">
        <v>9</v>
      </c>
    </row>
    <row r="59" spans="1:12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1" t="s">
        <v>6</v>
      </c>
      <c r="F59" s="1" t="s">
        <v>7</v>
      </c>
      <c r="G59" s="1" t="s">
        <v>7</v>
      </c>
      <c r="H59" s="1" t="s">
        <v>10</v>
      </c>
      <c r="I59" s="1" t="s">
        <v>9</v>
      </c>
      <c r="J59" s="1" t="s">
        <v>10</v>
      </c>
      <c r="K59" s="1" t="s">
        <v>9</v>
      </c>
    </row>
    <row r="60" spans="1:12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1" t="s">
        <v>6</v>
      </c>
      <c r="F60" s="1" t="s">
        <v>7</v>
      </c>
      <c r="G60" s="1" t="s">
        <v>7</v>
      </c>
      <c r="H60" s="1" t="s">
        <v>10</v>
      </c>
      <c r="I60" s="1" t="s">
        <v>10</v>
      </c>
      <c r="J60" s="1" t="s">
        <v>10</v>
      </c>
      <c r="K60" s="1" t="s">
        <v>10</v>
      </c>
    </row>
    <row r="61" spans="1:12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1" t="s">
        <v>23</v>
      </c>
      <c r="F61" s="1" t="s">
        <v>7</v>
      </c>
      <c r="G61" s="1" t="s">
        <v>7</v>
      </c>
      <c r="H61" s="1" t="s">
        <v>8</v>
      </c>
      <c r="I61" s="1" t="s">
        <v>9</v>
      </c>
      <c r="J61" s="1" t="s">
        <v>9</v>
      </c>
      <c r="K61" s="1" t="s">
        <v>9</v>
      </c>
    </row>
    <row r="62" spans="1:12" ht="15.75" customHeight="1" x14ac:dyDescent="0.2">
      <c r="A62" s="9" t="s">
        <v>278</v>
      </c>
      <c r="B62" s="9" t="s">
        <v>126</v>
      </c>
      <c r="C62" s="8" t="s">
        <v>276</v>
      </c>
      <c r="D62" s="9" t="s">
        <v>340</v>
      </c>
      <c r="E62" s="9" t="s">
        <v>6</v>
      </c>
      <c r="F62" s="9" t="s">
        <v>24</v>
      </c>
      <c r="G62" s="9" t="s">
        <v>24</v>
      </c>
      <c r="H62" s="9" t="s">
        <v>10</v>
      </c>
      <c r="I62" s="9" t="s">
        <v>10</v>
      </c>
      <c r="J62" s="9" t="s">
        <v>10</v>
      </c>
      <c r="K62" s="9" t="s">
        <v>10</v>
      </c>
      <c r="L62" s="1"/>
    </row>
    <row r="63" spans="1:12" ht="15.75" customHeight="1" x14ac:dyDescent="0.2">
      <c r="A63" s="9" t="s">
        <v>281</v>
      </c>
      <c r="B63" s="9" t="s">
        <v>126</v>
      </c>
      <c r="C63" s="8" t="s">
        <v>282</v>
      </c>
      <c r="D63" s="9" t="s">
        <v>283</v>
      </c>
      <c r="E63" s="9" t="s">
        <v>6</v>
      </c>
      <c r="F63" s="9" t="s">
        <v>7</v>
      </c>
      <c r="G63" s="9" t="s">
        <v>7</v>
      </c>
      <c r="H63" s="9" t="s">
        <v>10</v>
      </c>
      <c r="I63" s="9" t="s">
        <v>10</v>
      </c>
      <c r="J63" s="9" t="s">
        <v>10</v>
      </c>
      <c r="K63" s="9" t="s">
        <v>10</v>
      </c>
      <c r="L63" s="1"/>
    </row>
    <row r="64" spans="1:12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1" t="s">
        <v>6</v>
      </c>
      <c r="F64" s="1" t="s">
        <v>7</v>
      </c>
      <c r="G64" s="1" t="s">
        <v>7</v>
      </c>
      <c r="H64" s="1" t="s">
        <v>217</v>
      </c>
      <c r="I64" s="1" t="s">
        <v>216</v>
      </c>
      <c r="J64" s="1" t="s">
        <v>10</v>
      </c>
      <c r="K64" s="1" t="s">
        <v>216</v>
      </c>
    </row>
    <row r="65" spans="1:19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1" t="s">
        <v>6</v>
      </c>
      <c r="F65" s="1" t="s">
        <v>7</v>
      </c>
      <c r="G65" s="1" t="s">
        <v>7</v>
      </c>
      <c r="H65" s="1" t="s">
        <v>10</v>
      </c>
      <c r="I65" s="1" t="s">
        <v>10</v>
      </c>
      <c r="J65" s="1" t="s">
        <v>10</v>
      </c>
      <c r="K65" s="1" t="s">
        <v>9</v>
      </c>
    </row>
    <row r="66" spans="1:19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1" t="s">
        <v>6</v>
      </c>
      <c r="F66" s="1" t="s">
        <v>7</v>
      </c>
      <c r="G66" s="1" t="s">
        <v>7</v>
      </c>
      <c r="H66" s="1" t="s">
        <v>8</v>
      </c>
      <c r="I66" s="1" t="s">
        <v>9</v>
      </c>
      <c r="J66" s="1" t="s">
        <v>10</v>
      </c>
      <c r="K66" s="1" t="s">
        <v>9</v>
      </c>
    </row>
    <row r="67" spans="1:19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1" t="s">
        <v>6</v>
      </c>
      <c r="F67" s="1" t="s">
        <v>7</v>
      </c>
      <c r="G67" s="1" t="s">
        <v>7</v>
      </c>
      <c r="H67" s="1" t="s">
        <v>8</v>
      </c>
      <c r="I67" s="1" t="s">
        <v>9</v>
      </c>
      <c r="J67" s="1" t="s">
        <v>9</v>
      </c>
      <c r="K67" s="1" t="s">
        <v>10</v>
      </c>
    </row>
    <row r="68" spans="1:19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1" t="s">
        <v>23</v>
      </c>
      <c r="F68" s="1" t="s">
        <v>7</v>
      </c>
      <c r="G68" s="1" t="s">
        <v>7</v>
      </c>
      <c r="H68" s="1" t="s">
        <v>8</v>
      </c>
      <c r="I68" s="1" t="s">
        <v>10</v>
      </c>
      <c r="J68" s="1" t="s">
        <v>10</v>
      </c>
      <c r="K68" s="1" t="s">
        <v>9</v>
      </c>
    </row>
    <row r="69" spans="1:19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1" t="s">
        <v>6</v>
      </c>
      <c r="F69" s="1" t="s">
        <v>7</v>
      </c>
      <c r="G69" s="1" t="s">
        <v>7</v>
      </c>
      <c r="H69" s="1" t="s">
        <v>10</v>
      </c>
      <c r="I69" s="1" t="s">
        <v>10</v>
      </c>
      <c r="J69" s="1" t="s">
        <v>10</v>
      </c>
      <c r="K69" s="1" t="s">
        <v>10</v>
      </c>
    </row>
    <row r="70" spans="1:19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1" t="s">
        <v>6</v>
      </c>
      <c r="F70" s="1" t="s">
        <v>7</v>
      </c>
      <c r="G70" s="1" t="s">
        <v>7</v>
      </c>
      <c r="H70" s="1" t="s">
        <v>10</v>
      </c>
      <c r="I70" s="1" t="s">
        <v>10</v>
      </c>
      <c r="J70" s="1" t="s">
        <v>10</v>
      </c>
      <c r="K70" s="1" t="s">
        <v>10</v>
      </c>
      <c r="L70" s="4"/>
    </row>
    <row r="71" spans="1:19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1" t="s">
        <v>23</v>
      </c>
      <c r="F71" s="1" t="s">
        <v>7</v>
      </c>
      <c r="G71" s="1" t="s">
        <v>7</v>
      </c>
      <c r="H71" s="1" t="s">
        <v>8</v>
      </c>
      <c r="I71" s="1" t="s">
        <v>10</v>
      </c>
      <c r="J71" s="1" t="s">
        <v>10</v>
      </c>
      <c r="K71" s="1" t="s">
        <v>9</v>
      </c>
      <c r="L71" s="4"/>
    </row>
    <row r="72" spans="1:19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1" t="s">
        <v>288</v>
      </c>
      <c r="F72" s="1" t="s">
        <v>7</v>
      </c>
      <c r="G72" s="1" t="s">
        <v>24</v>
      </c>
      <c r="H72" s="1" t="s">
        <v>10</v>
      </c>
      <c r="I72" s="1" t="s">
        <v>9</v>
      </c>
      <c r="J72" s="1" t="s">
        <v>10</v>
      </c>
      <c r="K72" s="1" t="s">
        <v>9</v>
      </c>
      <c r="L72" s="4"/>
    </row>
    <row r="73" spans="1:19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1" t="s">
        <v>288</v>
      </c>
      <c r="F73" s="1" t="s">
        <v>7</v>
      </c>
      <c r="G73" s="1" t="s">
        <v>7</v>
      </c>
      <c r="H73" s="1" t="s">
        <v>10</v>
      </c>
      <c r="I73" s="1" t="s">
        <v>10</v>
      </c>
      <c r="J73" s="1" t="s">
        <v>10</v>
      </c>
      <c r="K73" s="1" t="s">
        <v>9</v>
      </c>
      <c r="L73" s="4"/>
    </row>
    <row r="74" spans="1:19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337</v>
      </c>
      <c r="E74" s="1" t="s">
        <v>6</v>
      </c>
      <c r="F74" s="1" t="s">
        <v>24</v>
      </c>
      <c r="G74" s="1" t="s">
        <v>7</v>
      </c>
      <c r="H74" s="1" t="s">
        <v>10</v>
      </c>
      <c r="I74" s="1" t="s">
        <v>10</v>
      </c>
      <c r="J74" s="1" t="s">
        <v>10</v>
      </c>
      <c r="K74" s="1" t="s">
        <v>10</v>
      </c>
      <c r="L74" s="4"/>
    </row>
    <row r="75" spans="1:19" ht="15.75" customHeight="1" x14ac:dyDescent="0.2">
      <c r="A75" s="14" t="s">
        <v>285</v>
      </c>
      <c r="B75" s="14" t="s">
        <v>2</v>
      </c>
      <c r="C75" s="16" t="s">
        <v>286</v>
      </c>
      <c r="D75" s="24" t="s">
        <v>320</v>
      </c>
      <c r="E75" s="14" t="s">
        <v>6</v>
      </c>
      <c r="F75" s="14" t="s">
        <v>7</v>
      </c>
      <c r="G75" s="14" t="s">
        <v>24</v>
      </c>
      <c r="H75" s="14" t="s">
        <v>10</v>
      </c>
      <c r="I75" s="14" t="s">
        <v>10</v>
      </c>
      <c r="J75" s="14" t="s">
        <v>10</v>
      </c>
      <c r="K75" s="14" t="s">
        <v>9</v>
      </c>
      <c r="L75" s="20"/>
      <c r="M75" s="20"/>
      <c r="N75" s="20"/>
    </row>
    <row r="76" spans="1:19" ht="15.75" customHeight="1" x14ac:dyDescent="0.2">
      <c r="A76" s="14" t="s">
        <v>357</v>
      </c>
      <c r="B76" s="14" t="s">
        <v>2</v>
      </c>
      <c r="C76" s="16" t="s">
        <v>358</v>
      </c>
      <c r="D76" s="24" t="s">
        <v>360</v>
      </c>
      <c r="E76" s="14" t="s">
        <v>154</v>
      </c>
      <c r="F76" s="14" t="s">
        <v>24</v>
      </c>
      <c r="G76" s="14" t="s">
        <v>24</v>
      </c>
      <c r="H76" s="14" t="s">
        <v>10</v>
      </c>
      <c r="I76" s="14" t="s">
        <v>10</v>
      </c>
      <c r="J76" s="14" t="s">
        <v>10</v>
      </c>
      <c r="K76" s="14" t="s">
        <v>10</v>
      </c>
      <c r="S76"/>
    </row>
    <row r="77" spans="1:19" ht="15.75" customHeight="1" x14ac:dyDescent="0.2">
      <c r="A77" s="14" t="s">
        <v>359</v>
      </c>
      <c r="B77" s="14" t="s">
        <v>2</v>
      </c>
      <c r="C77" s="16" t="s">
        <v>261</v>
      </c>
      <c r="D77" s="24" t="s">
        <v>361</v>
      </c>
      <c r="E77" s="14" t="s">
        <v>6</v>
      </c>
      <c r="F77" s="14" t="s">
        <v>24</v>
      </c>
      <c r="G77" s="14" t="s">
        <v>7</v>
      </c>
      <c r="H77" s="14" t="s">
        <v>10</v>
      </c>
      <c r="I77" s="14" t="s">
        <v>10</v>
      </c>
      <c r="J77" s="14" t="s">
        <v>10</v>
      </c>
      <c r="K77" s="14" t="s">
        <v>10</v>
      </c>
      <c r="S77"/>
    </row>
  </sheetData>
  <mergeCells count="11">
    <mergeCell ref="A1:A3"/>
    <mergeCell ref="B1:B3"/>
    <mergeCell ref="C1:C3"/>
    <mergeCell ref="D1:D3"/>
    <mergeCell ref="K1:K3"/>
    <mergeCell ref="E1:E3"/>
    <mergeCell ref="F1:F3"/>
    <mergeCell ref="G1:G3"/>
    <mergeCell ref="H1:H3"/>
    <mergeCell ref="I1:I3"/>
    <mergeCell ref="J1:J3"/>
  </mergeCells>
  <phoneticPr fontId="1"/>
  <conditionalFormatting sqref="A1:A74 A78:A1048576">
    <cfRule type="duplicateValues" dxfId="8" priority="3"/>
    <cfRule type="duplicateValues" dxfId="7" priority="4"/>
    <cfRule type="duplicateValues" dxfId="6" priority="5"/>
  </conditionalFormatting>
  <conditionalFormatting sqref="A75:A77">
    <cfRule type="duplicateValues" dxfId="5" priority="1"/>
    <cfRule type="duplicateValues" dxfId="4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5C75-FB8B-43A2-995E-41FD609DC014}">
  <sheetPr>
    <outlinePr summaryBelow="0" summaryRight="0"/>
    <pageSetUpPr fitToPage="1"/>
  </sheetPr>
  <dimension ref="A1:L77"/>
  <sheetViews>
    <sheetView tabSelected="1" workbookViewId="0">
      <pane ySplit="3" topLeftCell="A4" activePane="bottomLeft" state="frozen"/>
      <selection pane="bottomLeft" activeCell="A18" sqref="A18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6" width="18.85546875" style="1" customWidth="1"/>
    <col min="7" max="7" width="10.85546875" style="1" customWidth="1"/>
    <col min="8" max="8" width="15.85546875" style="4" customWidth="1"/>
    <col min="9" max="11" width="18.85546875" style="1" customWidth="1"/>
    <col min="12" max="17" width="18.85546875" style="4" customWidth="1"/>
    <col min="18" max="16384" width="12.5703125" style="4"/>
  </cols>
  <sheetData>
    <row r="1" spans="1:12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1" t="s">
        <v>243</v>
      </c>
      <c r="G1" s="25" t="s">
        <v>246</v>
      </c>
      <c r="H1" s="25" t="s">
        <v>247</v>
      </c>
      <c r="I1" s="25" t="s">
        <v>248</v>
      </c>
      <c r="J1" s="25" t="s">
        <v>249</v>
      </c>
      <c r="K1" s="25" t="s">
        <v>0</v>
      </c>
    </row>
    <row r="2" spans="1:12" s="1" customFormat="1" ht="15.75" customHeight="1" x14ac:dyDescent="0.15">
      <c r="A2" s="26"/>
      <c r="B2" s="25"/>
      <c r="C2" s="26"/>
      <c r="D2" s="26"/>
      <c r="E2" s="25" t="s">
        <v>244</v>
      </c>
      <c r="F2" s="25" t="s">
        <v>245</v>
      </c>
      <c r="G2" s="25"/>
      <c r="H2" s="25"/>
      <c r="I2" s="25"/>
      <c r="J2" s="25"/>
      <c r="K2" s="25"/>
      <c r="L2" s="3"/>
    </row>
    <row r="3" spans="1:12" s="1" customFormat="1" ht="15.75" customHeight="1" x14ac:dyDescent="0.15">
      <c r="A3" s="26"/>
      <c r="B3" s="25"/>
      <c r="C3" s="26"/>
      <c r="D3" s="26"/>
      <c r="E3" s="25"/>
      <c r="F3" s="25"/>
      <c r="G3" s="25"/>
      <c r="H3" s="25"/>
      <c r="I3" s="25"/>
      <c r="J3" s="25"/>
      <c r="K3" s="25"/>
      <c r="L3" s="3"/>
    </row>
    <row r="4" spans="1:12" ht="15.75" customHeight="1" x14ac:dyDescent="0.2">
      <c r="A4" s="1" t="s">
        <v>97</v>
      </c>
      <c r="B4" s="1" t="s">
        <v>2</v>
      </c>
      <c r="C4" s="4" t="s">
        <v>98</v>
      </c>
      <c r="D4" s="1" t="s">
        <v>351</v>
      </c>
      <c r="E4" s="1" t="s">
        <v>11</v>
      </c>
      <c r="F4" s="1" t="s">
        <v>12</v>
      </c>
      <c r="G4" s="1" t="s">
        <v>9</v>
      </c>
      <c r="H4" s="4">
        <v>54</v>
      </c>
      <c r="I4" s="1" t="s">
        <v>7</v>
      </c>
      <c r="J4" s="1" t="s">
        <v>13</v>
      </c>
      <c r="K4" s="1" t="s">
        <v>9</v>
      </c>
    </row>
    <row r="5" spans="1:12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1" t="s">
        <v>11</v>
      </c>
      <c r="F5" s="1" t="s">
        <v>12</v>
      </c>
      <c r="G5" s="1" t="s">
        <v>9</v>
      </c>
      <c r="H5" s="4">
        <v>48</v>
      </c>
      <c r="I5" s="1" t="s">
        <v>7</v>
      </c>
      <c r="J5" s="1" t="s">
        <v>13</v>
      </c>
      <c r="K5" s="1" t="s">
        <v>9</v>
      </c>
    </row>
    <row r="6" spans="1:12" ht="15.75" customHeight="1" x14ac:dyDescent="0.2">
      <c r="A6" s="1" t="s">
        <v>292</v>
      </c>
      <c r="B6" s="1" t="s">
        <v>2</v>
      </c>
      <c r="C6" s="4" t="s">
        <v>181</v>
      </c>
      <c r="D6" s="1" t="s">
        <v>356</v>
      </c>
      <c r="E6" s="1" t="s">
        <v>11</v>
      </c>
      <c r="F6" s="1" t="s">
        <v>12</v>
      </c>
      <c r="G6" s="1" t="s">
        <v>9</v>
      </c>
      <c r="H6" s="4">
        <v>48</v>
      </c>
      <c r="I6" s="1" t="s">
        <v>7</v>
      </c>
      <c r="J6" s="1" t="s">
        <v>13</v>
      </c>
      <c r="K6" s="1" t="s">
        <v>9</v>
      </c>
    </row>
    <row r="7" spans="1:12" ht="15.75" customHeight="1" x14ac:dyDescent="0.2">
      <c r="A7" s="1" t="s">
        <v>206</v>
      </c>
      <c r="B7" s="1" t="s">
        <v>126</v>
      </c>
      <c r="C7" s="4" t="s">
        <v>207</v>
      </c>
      <c r="D7" s="1" t="s">
        <v>335</v>
      </c>
      <c r="E7" s="1" t="s">
        <v>120</v>
      </c>
      <c r="F7" s="1" t="s">
        <v>12</v>
      </c>
      <c r="G7" s="1" t="s">
        <v>9</v>
      </c>
      <c r="H7" s="4">
        <v>44</v>
      </c>
      <c r="I7" s="1" t="s">
        <v>7</v>
      </c>
      <c r="J7" s="1" t="s">
        <v>13</v>
      </c>
      <c r="K7" s="1" t="s">
        <v>9</v>
      </c>
    </row>
    <row r="8" spans="1:12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1" t="s">
        <v>11</v>
      </c>
      <c r="F8" s="1" t="s">
        <v>12</v>
      </c>
      <c r="G8" s="1" t="s">
        <v>9</v>
      </c>
      <c r="H8" s="4">
        <v>2</v>
      </c>
      <c r="I8" s="1" t="s">
        <v>7</v>
      </c>
      <c r="J8" s="1" t="s">
        <v>26</v>
      </c>
      <c r="K8" s="1" t="s">
        <v>10</v>
      </c>
    </row>
    <row r="9" spans="1:12" ht="15.75" customHeight="1" x14ac:dyDescent="0.2">
      <c r="A9" s="1" t="s">
        <v>294</v>
      </c>
      <c r="B9" s="1" t="s">
        <v>2</v>
      </c>
      <c r="C9" s="4" t="s">
        <v>178</v>
      </c>
      <c r="D9" s="1" t="s">
        <v>334</v>
      </c>
      <c r="E9" s="1" t="s">
        <v>11</v>
      </c>
      <c r="F9" s="1" t="s">
        <v>12</v>
      </c>
      <c r="G9" s="1" t="s">
        <v>9</v>
      </c>
      <c r="H9" s="4">
        <v>48</v>
      </c>
      <c r="I9" s="1" t="s">
        <v>7</v>
      </c>
      <c r="J9" s="1" t="s">
        <v>13</v>
      </c>
      <c r="K9" s="1" t="s">
        <v>9</v>
      </c>
    </row>
    <row r="10" spans="1:12" ht="15.75" customHeight="1" x14ac:dyDescent="0.2">
      <c r="A10" s="1" t="s">
        <v>295</v>
      </c>
      <c r="B10" s="1" t="s">
        <v>255</v>
      </c>
      <c r="C10" s="4" t="s">
        <v>38</v>
      </c>
      <c r="D10" s="1" t="s">
        <v>350</v>
      </c>
      <c r="E10" s="1" t="s">
        <v>11</v>
      </c>
      <c r="F10" s="1" t="s">
        <v>12</v>
      </c>
      <c r="G10" s="1" t="s">
        <v>9</v>
      </c>
      <c r="H10" s="4">
        <v>60</v>
      </c>
      <c r="I10" s="1" t="s">
        <v>7</v>
      </c>
      <c r="J10" s="1" t="s">
        <v>13</v>
      </c>
      <c r="K10" s="1" t="s">
        <v>9</v>
      </c>
    </row>
    <row r="11" spans="1:12" ht="15.75" customHeight="1" x14ac:dyDescent="0.2">
      <c r="A11" s="1" t="s">
        <v>81</v>
      </c>
      <c r="B11" s="1" t="s">
        <v>2</v>
      </c>
      <c r="C11" s="4" t="s">
        <v>82</v>
      </c>
      <c r="D11" s="1" t="s">
        <v>349</v>
      </c>
      <c r="E11" s="1" t="s">
        <v>11</v>
      </c>
      <c r="F11" s="1" t="s">
        <v>12</v>
      </c>
      <c r="G11" s="1" t="s">
        <v>9</v>
      </c>
      <c r="H11" s="4">
        <v>48</v>
      </c>
      <c r="I11" s="1" t="s">
        <v>7</v>
      </c>
      <c r="J11" s="1" t="s">
        <v>13</v>
      </c>
      <c r="K11" s="1" t="s">
        <v>10</v>
      </c>
    </row>
    <row r="12" spans="1:12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1" t="s">
        <v>11</v>
      </c>
      <c r="F12" s="1" t="s">
        <v>12</v>
      </c>
      <c r="G12" s="1" t="s">
        <v>9</v>
      </c>
      <c r="H12" s="4">
        <v>48</v>
      </c>
      <c r="I12" s="1" t="s">
        <v>7</v>
      </c>
      <c r="J12" s="1" t="s">
        <v>13</v>
      </c>
      <c r="K12" s="1" t="s">
        <v>10</v>
      </c>
    </row>
    <row r="13" spans="1:12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1" t="s">
        <v>11</v>
      </c>
      <c r="F13" s="1" t="s">
        <v>12</v>
      </c>
      <c r="G13" s="1" t="s">
        <v>9</v>
      </c>
      <c r="H13" s="4">
        <v>48</v>
      </c>
      <c r="I13" s="1" t="s">
        <v>7</v>
      </c>
      <c r="J13" s="1" t="s">
        <v>13</v>
      </c>
      <c r="K13" s="1" t="s">
        <v>9</v>
      </c>
    </row>
    <row r="14" spans="1:12" ht="15.75" customHeight="1" x14ac:dyDescent="0.2">
      <c r="A14" s="1" t="s">
        <v>296</v>
      </c>
      <c r="B14" s="1" t="s">
        <v>2</v>
      </c>
      <c r="C14" s="4" t="s">
        <v>163</v>
      </c>
      <c r="D14" s="1" t="s">
        <v>333</v>
      </c>
      <c r="E14" s="1" t="s">
        <v>11</v>
      </c>
      <c r="F14" s="1" t="s">
        <v>12</v>
      </c>
      <c r="G14" s="1" t="s">
        <v>9</v>
      </c>
      <c r="H14" s="4">
        <v>48</v>
      </c>
      <c r="I14" s="1" t="s">
        <v>7</v>
      </c>
      <c r="J14" s="1" t="s">
        <v>13</v>
      </c>
      <c r="K14" s="1" t="s">
        <v>9</v>
      </c>
    </row>
    <row r="15" spans="1:12" ht="15.75" customHeight="1" x14ac:dyDescent="0.2">
      <c r="A15" s="1" t="s">
        <v>167</v>
      </c>
      <c r="B15" s="1" t="s">
        <v>2</v>
      </c>
      <c r="C15" s="4" t="s">
        <v>168</v>
      </c>
      <c r="D15" s="1" t="s">
        <v>332</v>
      </c>
      <c r="E15" s="1" t="s">
        <v>120</v>
      </c>
      <c r="F15" s="1" t="s">
        <v>25</v>
      </c>
      <c r="G15" s="1" t="s">
        <v>9</v>
      </c>
      <c r="H15" s="4">
        <v>50</v>
      </c>
      <c r="I15" s="1" t="s">
        <v>24</v>
      </c>
      <c r="J15" s="1" t="s">
        <v>13</v>
      </c>
      <c r="K15" s="1" t="s">
        <v>10</v>
      </c>
    </row>
    <row r="16" spans="1:12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1" t="s">
        <v>11</v>
      </c>
      <c r="F16" s="1" t="s">
        <v>12</v>
      </c>
      <c r="G16" s="1" t="s">
        <v>9</v>
      </c>
      <c r="H16" s="4">
        <v>800</v>
      </c>
      <c r="I16" s="1" t="s">
        <v>7</v>
      </c>
      <c r="J16" s="1" t="s">
        <v>13</v>
      </c>
      <c r="K16" s="1" t="s">
        <v>10</v>
      </c>
    </row>
    <row r="17" spans="1:11" ht="15.75" customHeight="1" x14ac:dyDescent="0.2">
      <c r="A17" s="1" t="s">
        <v>298</v>
      </c>
      <c r="B17" s="1" t="s">
        <v>2</v>
      </c>
      <c r="C17" s="4" t="s">
        <v>197</v>
      </c>
      <c r="D17" s="1" t="s">
        <v>331</v>
      </c>
      <c r="E17" s="1" t="s">
        <v>11</v>
      </c>
      <c r="F17" s="1" t="s">
        <v>12</v>
      </c>
      <c r="G17" s="1" t="s">
        <v>9</v>
      </c>
      <c r="H17" s="4">
        <v>3</v>
      </c>
      <c r="I17" s="1" t="s">
        <v>7</v>
      </c>
      <c r="J17" s="1" t="s">
        <v>26</v>
      </c>
      <c r="K17" s="1" t="s">
        <v>10</v>
      </c>
    </row>
    <row r="18" spans="1:11" ht="15.75" customHeight="1" x14ac:dyDescent="0.2">
      <c r="A18" s="1" t="s">
        <v>299</v>
      </c>
      <c r="B18" s="1" t="s">
        <v>2</v>
      </c>
      <c r="C18" s="4" t="s">
        <v>258</v>
      </c>
      <c r="D18" s="1" t="s">
        <v>259</v>
      </c>
      <c r="E18" s="1" t="s">
        <v>11</v>
      </c>
      <c r="F18" s="1" t="s">
        <v>12</v>
      </c>
      <c r="G18" s="1" t="s">
        <v>9</v>
      </c>
      <c r="H18" s="4">
        <v>48</v>
      </c>
      <c r="I18" s="1" t="s">
        <v>7</v>
      </c>
      <c r="J18" s="1" t="s">
        <v>13</v>
      </c>
      <c r="K18" s="1" t="s">
        <v>9</v>
      </c>
    </row>
    <row r="19" spans="1:11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1" t="s">
        <v>11</v>
      </c>
      <c r="F19" s="1" t="s">
        <v>12</v>
      </c>
      <c r="G19" s="1" t="s">
        <v>9</v>
      </c>
      <c r="H19" s="4">
        <v>49</v>
      </c>
      <c r="I19" s="1" t="s">
        <v>7</v>
      </c>
      <c r="J19" s="1" t="s">
        <v>13</v>
      </c>
      <c r="K19" s="1" t="s">
        <v>9</v>
      </c>
    </row>
    <row r="20" spans="1:11" ht="15.75" customHeight="1" x14ac:dyDescent="0.2">
      <c r="A20" s="1" t="s">
        <v>41</v>
      </c>
      <c r="B20" s="1" t="s">
        <v>2</v>
      </c>
      <c r="C20" s="4" t="s">
        <v>42</v>
      </c>
      <c r="D20" s="1" t="s">
        <v>348</v>
      </c>
      <c r="E20" s="1" t="s">
        <v>11</v>
      </c>
      <c r="F20" s="1" t="s">
        <v>12</v>
      </c>
      <c r="G20" s="1" t="s">
        <v>9</v>
      </c>
      <c r="H20" s="4">
        <v>50</v>
      </c>
      <c r="I20" s="1" t="s">
        <v>7</v>
      </c>
      <c r="J20" s="1" t="s">
        <v>13</v>
      </c>
      <c r="K20" s="1" t="s">
        <v>9</v>
      </c>
    </row>
    <row r="21" spans="1:11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1" t="s">
        <v>11</v>
      </c>
      <c r="F21" s="1" t="s">
        <v>253</v>
      </c>
      <c r="G21" s="1" t="s">
        <v>9</v>
      </c>
      <c r="H21" s="4">
        <v>48</v>
      </c>
      <c r="I21" s="1" t="s">
        <v>7</v>
      </c>
      <c r="J21" s="1" t="s">
        <v>13</v>
      </c>
      <c r="K21" s="1" t="s">
        <v>9</v>
      </c>
    </row>
    <row r="22" spans="1:11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1" t="s">
        <v>11</v>
      </c>
      <c r="F22" s="1" t="s">
        <v>12</v>
      </c>
      <c r="G22" s="1" t="s">
        <v>9</v>
      </c>
      <c r="H22" s="4">
        <v>48</v>
      </c>
      <c r="I22" s="1" t="s">
        <v>7</v>
      </c>
      <c r="J22" s="1" t="s">
        <v>13</v>
      </c>
      <c r="K22" s="1" t="s">
        <v>9</v>
      </c>
    </row>
    <row r="23" spans="1:11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1" t="s">
        <v>11</v>
      </c>
      <c r="F23" s="1" t="s">
        <v>12</v>
      </c>
      <c r="G23" s="1" t="s">
        <v>9</v>
      </c>
      <c r="H23" s="4">
        <v>48</v>
      </c>
      <c r="I23" s="1" t="s">
        <v>7</v>
      </c>
      <c r="J23" s="1" t="s">
        <v>13</v>
      </c>
      <c r="K23" s="1" t="s">
        <v>9</v>
      </c>
    </row>
    <row r="24" spans="1:11" ht="15.75" customHeight="1" x14ac:dyDescent="0.2">
      <c r="A24" s="1" t="s">
        <v>302</v>
      </c>
      <c r="B24" s="1" t="s">
        <v>2</v>
      </c>
      <c r="C24" s="4" t="s">
        <v>89</v>
      </c>
      <c r="D24" s="1" t="s">
        <v>347</v>
      </c>
      <c r="E24" s="1" t="s">
        <v>11</v>
      </c>
      <c r="F24" s="1" t="s">
        <v>12</v>
      </c>
      <c r="G24" s="1" t="s">
        <v>9</v>
      </c>
      <c r="H24" s="4">
        <v>48</v>
      </c>
      <c r="I24" s="1" t="s">
        <v>7</v>
      </c>
      <c r="J24" s="1" t="s">
        <v>13</v>
      </c>
      <c r="K24" s="1" t="s">
        <v>9</v>
      </c>
    </row>
    <row r="25" spans="1:11" ht="15.75" customHeight="1" x14ac:dyDescent="0.2">
      <c r="A25" s="1" t="s">
        <v>101</v>
      </c>
      <c r="B25" s="1" t="s">
        <v>2</v>
      </c>
      <c r="C25" s="4" t="s">
        <v>102</v>
      </c>
      <c r="D25" s="1" t="s">
        <v>346</v>
      </c>
      <c r="E25" s="1" t="s">
        <v>11</v>
      </c>
      <c r="F25" s="1" t="s">
        <v>12</v>
      </c>
      <c r="G25" s="1" t="s">
        <v>254</v>
      </c>
      <c r="H25" s="4">
        <v>9</v>
      </c>
      <c r="I25" s="1" t="s">
        <v>7</v>
      </c>
      <c r="J25" s="1" t="s">
        <v>26</v>
      </c>
      <c r="K25" s="1" t="s">
        <v>10</v>
      </c>
    </row>
    <row r="26" spans="1:11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1" t="s">
        <v>11</v>
      </c>
      <c r="F26" s="1" t="s">
        <v>12</v>
      </c>
      <c r="G26" s="1" t="s">
        <v>9</v>
      </c>
      <c r="H26" s="4">
        <v>48</v>
      </c>
      <c r="I26" s="1" t="s">
        <v>7</v>
      </c>
      <c r="J26" s="1" t="s">
        <v>13</v>
      </c>
      <c r="K26" s="1" t="s">
        <v>9</v>
      </c>
    </row>
    <row r="27" spans="1:11" ht="15.75" customHeight="1" x14ac:dyDescent="0.2">
      <c r="A27" s="1" t="s">
        <v>113</v>
      </c>
      <c r="B27" s="1" t="s">
        <v>2</v>
      </c>
      <c r="C27" s="4" t="s">
        <v>114</v>
      </c>
      <c r="D27" s="1" t="s">
        <v>345</v>
      </c>
      <c r="E27" s="1" t="s">
        <v>11</v>
      </c>
      <c r="F27" s="1" t="s">
        <v>25</v>
      </c>
      <c r="G27" s="1" t="s">
        <v>9</v>
      </c>
      <c r="H27" s="4">
        <v>0</v>
      </c>
      <c r="I27" s="1" t="s">
        <v>7</v>
      </c>
      <c r="J27" s="1" t="s">
        <v>26</v>
      </c>
      <c r="K27" s="1" t="s">
        <v>10</v>
      </c>
    </row>
    <row r="28" spans="1:11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1" t="s">
        <v>120</v>
      </c>
      <c r="F28" s="1" t="s">
        <v>25</v>
      </c>
      <c r="G28" s="1" t="s">
        <v>9</v>
      </c>
      <c r="H28" s="4">
        <v>48</v>
      </c>
      <c r="I28" s="1" t="s">
        <v>7</v>
      </c>
      <c r="J28" s="1" t="s">
        <v>26</v>
      </c>
      <c r="K28" s="1" t="s">
        <v>10</v>
      </c>
    </row>
    <row r="29" spans="1:11" ht="15.75" customHeight="1" x14ac:dyDescent="0.2">
      <c r="A29" s="1" t="s">
        <v>303</v>
      </c>
      <c r="B29" s="1" t="s">
        <v>126</v>
      </c>
      <c r="C29" s="4" t="s">
        <v>194</v>
      </c>
      <c r="D29" s="1" t="s">
        <v>330</v>
      </c>
      <c r="E29" s="1" t="s">
        <v>11</v>
      </c>
      <c r="F29" s="1" t="s">
        <v>12</v>
      </c>
      <c r="G29" s="1" t="s">
        <v>9</v>
      </c>
      <c r="H29" s="4">
        <v>800</v>
      </c>
      <c r="I29" s="1" t="s">
        <v>7</v>
      </c>
      <c r="J29" s="1" t="s">
        <v>13</v>
      </c>
      <c r="K29" s="1" t="s">
        <v>10</v>
      </c>
    </row>
    <row r="30" spans="1:11" ht="15.75" customHeight="1" x14ac:dyDescent="0.2">
      <c r="A30" s="1" t="s">
        <v>210</v>
      </c>
      <c r="B30" s="1" t="s">
        <v>126</v>
      </c>
      <c r="C30" s="4" t="s">
        <v>211</v>
      </c>
      <c r="D30" s="1" t="s">
        <v>329</v>
      </c>
      <c r="E30" s="1" t="s">
        <v>11</v>
      </c>
      <c r="F30" s="1" t="s">
        <v>12</v>
      </c>
      <c r="G30" s="1" t="s">
        <v>9</v>
      </c>
      <c r="H30" s="4">
        <v>64</v>
      </c>
      <c r="I30" s="1" t="s">
        <v>24</v>
      </c>
      <c r="J30" s="1" t="s">
        <v>13</v>
      </c>
      <c r="K30" s="1" t="s">
        <v>9</v>
      </c>
    </row>
    <row r="31" spans="1:11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1" t="s">
        <v>11</v>
      </c>
      <c r="F31" s="1" t="s">
        <v>12</v>
      </c>
      <c r="G31" s="1" t="s">
        <v>9</v>
      </c>
      <c r="H31" s="4">
        <v>3</v>
      </c>
      <c r="I31" s="1" t="s">
        <v>7</v>
      </c>
      <c r="J31" s="1" t="s">
        <v>26</v>
      </c>
      <c r="K31" s="1" t="s">
        <v>10</v>
      </c>
    </row>
    <row r="32" spans="1:11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1" t="s">
        <v>11</v>
      </c>
      <c r="F32" s="1" t="s">
        <v>12</v>
      </c>
      <c r="G32" s="1" t="s">
        <v>9</v>
      </c>
      <c r="H32" s="4">
        <v>48</v>
      </c>
      <c r="I32" s="1" t="s">
        <v>7</v>
      </c>
      <c r="J32" s="1" t="s">
        <v>13</v>
      </c>
      <c r="K32" s="1" t="s">
        <v>9</v>
      </c>
    </row>
    <row r="33" spans="1:12" ht="15.75" customHeight="1" x14ac:dyDescent="0.2">
      <c r="A33" s="1" t="s">
        <v>306</v>
      </c>
      <c r="B33" s="1" t="s">
        <v>126</v>
      </c>
      <c r="C33" s="4" t="s">
        <v>262</v>
      </c>
      <c r="D33" s="1" t="s">
        <v>328</v>
      </c>
      <c r="E33" s="1" t="s">
        <v>11</v>
      </c>
      <c r="F33" s="1" t="s">
        <v>12</v>
      </c>
      <c r="G33" s="1" t="s">
        <v>9</v>
      </c>
      <c r="H33" s="4">
        <v>2</v>
      </c>
      <c r="I33" s="1" t="s">
        <v>7</v>
      </c>
      <c r="J33" s="1" t="s">
        <v>26</v>
      </c>
      <c r="K33" s="1" t="s">
        <v>10</v>
      </c>
      <c r="L33" s="1"/>
    </row>
    <row r="34" spans="1:12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1" t="s">
        <v>11</v>
      </c>
      <c r="F34" s="1" t="s">
        <v>12</v>
      </c>
      <c r="G34" s="1" t="s">
        <v>10</v>
      </c>
      <c r="H34" s="4">
        <v>55</v>
      </c>
      <c r="I34" s="1" t="s">
        <v>7</v>
      </c>
      <c r="J34" s="1" t="s">
        <v>13</v>
      </c>
      <c r="K34" s="1" t="s">
        <v>9</v>
      </c>
    </row>
    <row r="35" spans="1:12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1" t="s">
        <v>11</v>
      </c>
      <c r="F35" s="1" t="s">
        <v>12</v>
      </c>
      <c r="G35" s="1" t="s">
        <v>9</v>
      </c>
      <c r="H35" s="4">
        <v>48</v>
      </c>
      <c r="I35" s="1" t="s">
        <v>7</v>
      </c>
      <c r="J35" s="1" t="s">
        <v>13</v>
      </c>
      <c r="K35" s="1" t="s">
        <v>9</v>
      </c>
    </row>
    <row r="36" spans="1:12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1" t="s">
        <v>11</v>
      </c>
      <c r="F36" s="1" t="s">
        <v>25</v>
      </c>
      <c r="G36" s="1" t="s">
        <v>9</v>
      </c>
      <c r="H36" s="4">
        <v>48</v>
      </c>
      <c r="I36" s="1" t="s">
        <v>7</v>
      </c>
      <c r="J36" s="1" t="s">
        <v>13</v>
      </c>
      <c r="K36" s="1" t="s">
        <v>9</v>
      </c>
    </row>
    <row r="37" spans="1:12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1" t="s">
        <v>11</v>
      </c>
      <c r="F37" s="1" t="s">
        <v>12</v>
      </c>
      <c r="G37" s="1" t="s">
        <v>9</v>
      </c>
      <c r="H37" s="4">
        <v>48</v>
      </c>
      <c r="I37" s="1" t="s">
        <v>7</v>
      </c>
      <c r="J37" s="1" t="s">
        <v>13</v>
      </c>
      <c r="K37" s="1" t="s">
        <v>9</v>
      </c>
    </row>
    <row r="38" spans="1:12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1" t="s">
        <v>11</v>
      </c>
      <c r="F38" s="1" t="s">
        <v>12</v>
      </c>
      <c r="G38" s="1" t="s">
        <v>9</v>
      </c>
      <c r="H38" s="4">
        <v>48</v>
      </c>
      <c r="I38" s="1" t="s">
        <v>7</v>
      </c>
      <c r="J38" s="1" t="s">
        <v>13</v>
      </c>
      <c r="K38" s="1" t="s">
        <v>9</v>
      </c>
    </row>
    <row r="39" spans="1:12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1" t="s">
        <v>11</v>
      </c>
      <c r="F39" s="1" t="s">
        <v>12</v>
      </c>
      <c r="G39" s="1" t="s">
        <v>9</v>
      </c>
      <c r="H39" s="4">
        <v>48</v>
      </c>
      <c r="I39" s="1" t="s">
        <v>7</v>
      </c>
      <c r="J39" s="1" t="s">
        <v>13</v>
      </c>
      <c r="K39" s="1" t="s">
        <v>9</v>
      </c>
    </row>
    <row r="40" spans="1:12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1" t="s">
        <v>11</v>
      </c>
      <c r="F40" s="1" t="s">
        <v>25</v>
      </c>
      <c r="G40" s="1" t="s">
        <v>10</v>
      </c>
      <c r="H40" s="4">
        <v>10</v>
      </c>
      <c r="I40" s="1" t="s">
        <v>24</v>
      </c>
      <c r="J40" s="1" t="s">
        <v>26</v>
      </c>
      <c r="K40" s="1" t="s">
        <v>10</v>
      </c>
    </row>
    <row r="41" spans="1:12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1" t="s">
        <v>11</v>
      </c>
      <c r="F41" s="1" t="s">
        <v>12</v>
      </c>
      <c r="G41" s="1" t="s">
        <v>9</v>
      </c>
      <c r="H41" s="4">
        <v>50</v>
      </c>
      <c r="I41" s="1" t="s">
        <v>7</v>
      </c>
      <c r="J41" s="1" t="s">
        <v>13</v>
      </c>
      <c r="K41" s="1" t="s">
        <v>9</v>
      </c>
    </row>
    <row r="42" spans="1:12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1" t="s">
        <v>11</v>
      </c>
      <c r="F42" s="1" t="s">
        <v>25</v>
      </c>
      <c r="G42" s="1" t="s">
        <v>10</v>
      </c>
      <c r="H42" s="4">
        <v>5</v>
      </c>
      <c r="I42" s="1" t="s">
        <v>7</v>
      </c>
      <c r="J42" s="1" t="s">
        <v>26</v>
      </c>
      <c r="K42" s="1" t="s">
        <v>10</v>
      </c>
    </row>
    <row r="43" spans="1:12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1" t="s">
        <v>11</v>
      </c>
      <c r="F43" s="1" t="s">
        <v>12</v>
      </c>
      <c r="G43" s="1" t="s">
        <v>9</v>
      </c>
      <c r="H43" s="4">
        <v>53</v>
      </c>
      <c r="I43" s="1" t="s">
        <v>7</v>
      </c>
      <c r="J43" s="1" t="s">
        <v>26</v>
      </c>
      <c r="K43" s="1" t="s">
        <v>10</v>
      </c>
    </row>
    <row r="44" spans="1:12" ht="15.75" customHeight="1" x14ac:dyDescent="0.2">
      <c r="A44" s="1" t="s">
        <v>310</v>
      </c>
      <c r="B44" s="1" t="s">
        <v>126</v>
      </c>
      <c r="C44" s="4" t="s">
        <v>279</v>
      </c>
      <c r="D44" s="1" t="s">
        <v>325</v>
      </c>
      <c r="E44" s="1" t="s">
        <v>11</v>
      </c>
      <c r="F44" s="1" t="s">
        <v>12</v>
      </c>
      <c r="G44" s="1" t="s">
        <v>9</v>
      </c>
      <c r="H44" s="4">
        <v>48</v>
      </c>
      <c r="I44" s="1" t="s">
        <v>7</v>
      </c>
      <c r="J44" s="1" t="s">
        <v>13</v>
      </c>
      <c r="K44" s="1" t="s">
        <v>9</v>
      </c>
      <c r="L44" s="1"/>
    </row>
    <row r="45" spans="1:12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1" t="s">
        <v>11</v>
      </c>
      <c r="F45" s="1" t="s">
        <v>12</v>
      </c>
      <c r="G45" s="1" t="s">
        <v>9</v>
      </c>
      <c r="H45" s="4">
        <v>2</v>
      </c>
      <c r="I45" s="1" t="s">
        <v>7</v>
      </c>
      <c r="J45" s="1" t="s">
        <v>26</v>
      </c>
      <c r="K45" s="1" t="s">
        <v>10</v>
      </c>
    </row>
    <row r="46" spans="1:12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1" t="s">
        <v>11</v>
      </c>
      <c r="F46" s="1" t="s">
        <v>12</v>
      </c>
      <c r="G46" s="1" t="s">
        <v>9</v>
      </c>
      <c r="H46" s="4">
        <v>800</v>
      </c>
      <c r="I46" s="1" t="s">
        <v>7</v>
      </c>
      <c r="J46" s="1" t="s">
        <v>13</v>
      </c>
      <c r="K46" s="1" t="s">
        <v>10</v>
      </c>
    </row>
    <row r="47" spans="1:12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1" t="s">
        <v>11</v>
      </c>
      <c r="F47" s="1" t="s">
        <v>25</v>
      </c>
      <c r="G47" s="1" t="s">
        <v>10</v>
      </c>
      <c r="H47" s="4">
        <v>21</v>
      </c>
      <c r="I47" s="1" t="s">
        <v>7</v>
      </c>
      <c r="J47" s="1" t="s">
        <v>26</v>
      </c>
      <c r="K47" s="1" t="s">
        <v>10</v>
      </c>
    </row>
    <row r="48" spans="1:12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1" t="s">
        <v>11</v>
      </c>
      <c r="F48" s="1" t="s">
        <v>12</v>
      </c>
      <c r="G48" s="1" t="s">
        <v>9</v>
      </c>
      <c r="H48" s="4">
        <v>1</v>
      </c>
      <c r="I48" s="1" t="s">
        <v>24</v>
      </c>
      <c r="J48" s="1" t="s">
        <v>26</v>
      </c>
      <c r="K48" s="1" t="s">
        <v>10</v>
      </c>
    </row>
    <row r="49" spans="1:12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1" t="s">
        <v>11</v>
      </c>
      <c r="F49" s="1" t="s">
        <v>12</v>
      </c>
      <c r="G49" s="1" t="s">
        <v>9</v>
      </c>
      <c r="H49" s="4">
        <v>50</v>
      </c>
      <c r="I49" s="1" t="s">
        <v>7</v>
      </c>
      <c r="J49" s="1" t="s">
        <v>13</v>
      </c>
      <c r="K49" s="1" t="s">
        <v>9</v>
      </c>
    </row>
    <row r="50" spans="1:12" ht="15.75" customHeight="1" x14ac:dyDescent="0.2">
      <c r="A50" s="1" t="s">
        <v>273</v>
      </c>
      <c r="B50" s="1" t="s">
        <v>2</v>
      </c>
      <c r="C50" s="4" t="s">
        <v>274</v>
      </c>
      <c r="D50" s="1" t="s">
        <v>341</v>
      </c>
      <c r="E50" s="1" t="s">
        <v>11</v>
      </c>
      <c r="F50" s="1" t="s">
        <v>12</v>
      </c>
      <c r="G50" s="1" t="s">
        <v>9</v>
      </c>
      <c r="H50" s="4">
        <v>48</v>
      </c>
      <c r="I50" s="1" t="s">
        <v>7</v>
      </c>
      <c r="J50" s="1" t="s">
        <v>26</v>
      </c>
      <c r="K50" s="1" t="s">
        <v>10</v>
      </c>
      <c r="L50" s="1"/>
    </row>
    <row r="51" spans="1:12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1" t="s">
        <v>11</v>
      </c>
      <c r="F51" s="1" t="s">
        <v>12</v>
      </c>
      <c r="G51" s="1" t="s">
        <v>9</v>
      </c>
      <c r="H51" s="4">
        <v>48</v>
      </c>
      <c r="I51" s="1" t="s">
        <v>7</v>
      </c>
      <c r="J51" s="1" t="s">
        <v>13</v>
      </c>
      <c r="K51" s="1" t="s">
        <v>9</v>
      </c>
    </row>
    <row r="52" spans="1:12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1" t="s">
        <v>11</v>
      </c>
      <c r="F52" s="1" t="s">
        <v>12</v>
      </c>
      <c r="G52" s="1" t="s">
        <v>9</v>
      </c>
      <c r="H52" s="4">
        <v>48</v>
      </c>
      <c r="I52" s="1" t="s">
        <v>7</v>
      </c>
      <c r="J52" s="1" t="s">
        <v>13</v>
      </c>
      <c r="K52" s="1" t="s">
        <v>9</v>
      </c>
    </row>
    <row r="53" spans="1:12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1" t="s">
        <v>11</v>
      </c>
      <c r="F53" s="1" t="s">
        <v>25</v>
      </c>
      <c r="G53" s="1" t="s">
        <v>9</v>
      </c>
      <c r="H53" s="4">
        <v>10</v>
      </c>
      <c r="I53" s="1" t="s">
        <v>24</v>
      </c>
      <c r="J53" s="1" t="s">
        <v>26</v>
      </c>
      <c r="K53" s="1" t="s">
        <v>10</v>
      </c>
    </row>
    <row r="54" spans="1:12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1" t="s">
        <v>11</v>
      </c>
      <c r="F54" s="1" t="s">
        <v>12</v>
      </c>
      <c r="G54" s="1" t="s">
        <v>9</v>
      </c>
      <c r="H54" s="4">
        <v>48</v>
      </c>
      <c r="I54" s="1" t="s">
        <v>7</v>
      </c>
      <c r="J54" s="1" t="s">
        <v>13</v>
      </c>
      <c r="K54" s="1" t="s">
        <v>9</v>
      </c>
    </row>
    <row r="55" spans="1:12" ht="15.75" customHeight="1" x14ac:dyDescent="0.2">
      <c r="A55" s="1" t="s">
        <v>317</v>
      </c>
      <c r="B55" s="1" t="s">
        <v>255</v>
      </c>
      <c r="C55" s="4" t="s">
        <v>57</v>
      </c>
      <c r="D55" s="1" t="s">
        <v>58</v>
      </c>
      <c r="E55" s="1" t="s">
        <v>11</v>
      </c>
      <c r="F55" s="1" t="s">
        <v>12</v>
      </c>
      <c r="G55" s="1" t="s">
        <v>9</v>
      </c>
      <c r="H55" s="4">
        <v>48</v>
      </c>
      <c r="I55" s="1" t="s">
        <v>7</v>
      </c>
      <c r="J55" s="1" t="s">
        <v>13</v>
      </c>
      <c r="K55" s="1" t="s">
        <v>9</v>
      </c>
    </row>
    <row r="56" spans="1:12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1" t="s">
        <v>11</v>
      </c>
      <c r="F56" s="1" t="s">
        <v>12</v>
      </c>
      <c r="G56" s="1" t="s">
        <v>9</v>
      </c>
      <c r="H56" s="4">
        <v>48</v>
      </c>
      <c r="I56" s="1" t="s">
        <v>7</v>
      </c>
      <c r="J56" s="1" t="s">
        <v>13</v>
      </c>
      <c r="K56" s="1" t="s">
        <v>9</v>
      </c>
    </row>
    <row r="57" spans="1:12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1" t="s">
        <v>11</v>
      </c>
      <c r="F57" s="1" t="s">
        <v>12</v>
      </c>
      <c r="G57" s="1" t="s">
        <v>9</v>
      </c>
      <c r="H57" s="4">
        <v>48</v>
      </c>
      <c r="I57" s="1" t="s">
        <v>7</v>
      </c>
      <c r="J57" s="1" t="s">
        <v>13</v>
      </c>
      <c r="K57" s="1" t="s">
        <v>9</v>
      </c>
    </row>
    <row r="58" spans="1:12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1" t="s">
        <v>11</v>
      </c>
      <c r="F58" s="1" t="s">
        <v>12</v>
      </c>
      <c r="G58" s="1" t="s">
        <v>9</v>
      </c>
      <c r="H58" s="4">
        <v>48</v>
      </c>
      <c r="I58" s="1" t="s">
        <v>7</v>
      </c>
      <c r="J58" s="1" t="s">
        <v>13</v>
      </c>
      <c r="K58" s="1" t="s">
        <v>9</v>
      </c>
    </row>
    <row r="59" spans="1:12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1" t="s">
        <v>11</v>
      </c>
      <c r="F59" s="1" t="s">
        <v>12</v>
      </c>
      <c r="G59" s="1" t="s">
        <v>9</v>
      </c>
      <c r="H59" s="4">
        <v>27</v>
      </c>
      <c r="I59" s="1" t="s">
        <v>7</v>
      </c>
      <c r="J59" s="1" t="s">
        <v>26</v>
      </c>
      <c r="K59" s="1" t="s">
        <v>10</v>
      </c>
    </row>
    <row r="60" spans="1:12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1" t="s">
        <v>11</v>
      </c>
      <c r="F60" s="1" t="s">
        <v>12</v>
      </c>
      <c r="G60" s="1" t="s">
        <v>9</v>
      </c>
      <c r="H60" s="4">
        <v>60</v>
      </c>
      <c r="I60" s="1" t="s">
        <v>7</v>
      </c>
      <c r="J60" s="1" t="s">
        <v>13</v>
      </c>
      <c r="K60" s="1" t="s">
        <v>9</v>
      </c>
    </row>
    <row r="61" spans="1:12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1" t="s">
        <v>11</v>
      </c>
      <c r="F61" s="1" t="s">
        <v>12</v>
      </c>
      <c r="G61" s="1" t="s">
        <v>9</v>
      </c>
      <c r="H61" s="4">
        <v>48</v>
      </c>
      <c r="I61" s="1" t="s">
        <v>7</v>
      </c>
      <c r="J61" s="1" t="s">
        <v>13</v>
      </c>
      <c r="K61" s="1" t="s">
        <v>9</v>
      </c>
    </row>
    <row r="62" spans="1:12" ht="15.75" customHeight="1" x14ac:dyDescent="0.2">
      <c r="A62" s="1" t="s">
        <v>278</v>
      </c>
      <c r="B62" s="1" t="s">
        <v>126</v>
      </c>
      <c r="C62" s="4" t="s">
        <v>276</v>
      </c>
      <c r="D62" s="1" t="s">
        <v>340</v>
      </c>
      <c r="E62" s="1" t="s">
        <v>11</v>
      </c>
      <c r="F62" s="1" t="s">
        <v>12</v>
      </c>
      <c r="G62" s="1" t="s">
        <v>9</v>
      </c>
      <c r="H62" s="4">
        <v>10</v>
      </c>
      <c r="I62" s="1" t="s">
        <v>7</v>
      </c>
      <c r="J62" s="1" t="s">
        <v>26</v>
      </c>
      <c r="K62" s="1" t="s">
        <v>10</v>
      </c>
      <c r="L62" s="1"/>
    </row>
    <row r="63" spans="1:12" ht="15.75" customHeight="1" x14ac:dyDescent="0.2">
      <c r="A63" s="1" t="s">
        <v>281</v>
      </c>
      <c r="B63" s="1" t="s">
        <v>126</v>
      </c>
      <c r="C63" s="4" t="s">
        <v>282</v>
      </c>
      <c r="D63" s="1" t="s">
        <v>283</v>
      </c>
      <c r="E63" s="1" t="s">
        <v>11</v>
      </c>
      <c r="F63" s="1" t="s">
        <v>12</v>
      </c>
      <c r="G63" s="1" t="s">
        <v>9</v>
      </c>
      <c r="H63" s="4">
        <v>500</v>
      </c>
      <c r="I63" s="1" t="s">
        <v>7</v>
      </c>
      <c r="J63" s="1" t="s">
        <v>26</v>
      </c>
      <c r="K63" s="1" t="s">
        <v>10</v>
      </c>
      <c r="L63" s="1"/>
    </row>
    <row r="64" spans="1:12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1" t="s">
        <v>11</v>
      </c>
      <c r="F64" s="1" t="s">
        <v>12</v>
      </c>
      <c r="G64" s="1" t="s">
        <v>9</v>
      </c>
      <c r="H64" s="4">
        <v>50</v>
      </c>
      <c r="I64" s="1" t="s">
        <v>7</v>
      </c>
      <c r="J64" s="1" t="s">
        <v>13</v>
      </c>
      <c r="K64" s="1" t="s">
        <v>9</v>
      </c>
    </row>
    <row r="65" spans="1:12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1" t="s">
        <v>11</v>
      </c>
      <c r="F65" s="1" t="s">
        <v>12</v>
      </c>
      <c r="G65" s="1" t="s">
        <v>9</v>
      </c>
      <c r="H65" s="4">
        <v>48</v>
      </c>
      <c r="I65" s="1" t="s">
        <v>7</v>
      </c>
      <c r="J65" s="1" t="s">
        <v>13</v>
      </c>
      <c r="K65" s="1" t="s">
        <v>9</v>
      </c>
    </row>
    <row r="66" spans="1:12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1" t="s">
        <v>11</v>
      </c>
      <c r="F66" s="1" t="s">
        <v>12</v>
      </c>
      <c r="G66" s="1" t="s">
        <v>9</v>
      </c>
      <c r="H66" s="4">
        <v>48</v>
      </c>
      <c r="I66" s="1" t="s">
        <v>7</v>
      </c>
      <c r="J66" s="1" t="s">
        <v>13</v>
      </c>
      <c r="K66" s="1" t="s">
        <v>9</v>
      </c>
    </row>
    <row r="67" spans="1:12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1" t="s">
        <v>11</v>
      </c>
      <c r="F67" s="1" t="s">
        <v>25</v>
      </c>
      <c r="G67" s="1" t="s">
        <v>9</v>
      </c>
      <c r="H67" s="4">
        <v>48</v>
      </c>
      <c r="I67" s="1" t="s">
        <v>7</v>
      </c>
      <c r="J67" s="1" t="s">
        <v>26</v>
      </c>
      <c r="K67" s="1" t="s">
        <v>10</v>
      </c>
    </row>
    <row r="68" spans="1:12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1" t="s">
        <v>11</v>
      </c>
      <c r="F68" s="1" t="s">
        <v>25</v>
      </c>
      <c r="G68" s="1" t="s">
        <v>9</v>
      </c>
      <c r="H68" s="4">
        <v>10</v>
      </c>
      <c r="I68" s="1" t="s">
        <v>7</v>
      </c>
      <c r="J68" s="1" t="s">
        <v>13</v>
      </c>
      <c r="K68" s="1" t="s">
        <v>9</v>
      </c>
    </row>
    <row r="69" spans="1:12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1" t="s">
        <v>120</v>
      </c>
      <c r="F69" s="1" t="s">
        <v>25</v>
      </c>
      <c r="G69" s="1" t="s">
        <v>9</v>
      </c>
      <c r="H69" s="4">
        <v>2</v>
      </c>
      <c r="I69" s="1" t="s">
        <v>7</v>
      </c>
      <c r="J69" s="1" t="s">
        <v>13</v>
      </c>
      <c r="K69" s="1" t="s">
        <v>9</v>
      </c>
    </row>
    <row r="70" spans="1:12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1" t="s">
        <v>11</v>
      </c>
      <c r="F70" s="1" t="s">
        <v>12</v>
      </c>
      <c r="G70" s="1" t="s">
        <v>9</v>
      </c>
      <c r="H70" s="4">
        <v>49</v>
      </c>
      <c r="I70" s="1" t="s">
        <v>24</v>
      </c>
      <c r="J70" s="1" t="s">
        <v>26</v>
      </c>
      <c r="K70" s="1" t="s">
        <v>10</v>
      </c>
      <c r="L70" s="4"/>
    </row>
    <row r="71" spans="1:12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1" t="s">
        <v>11</v>
      </c>
      <c r="F71" s="1" t="s">
        <v>12</v>
      </c>
      <c r="G71" s="1" t="s">
        <v>9</v>
      </c>
      <c r="H71" s="7" t="s">
        <v>133</v>
      </c>
      <c r="I71" s="1" t="s">
        <v>24</v>
      </c>
      <c r="J71" s="1" t="s">
        <v>13</v>
      </c>
      <c r="K71" s="1" t="s">
        <v>9</v>
      </c>
      <c r="L71" s="4"/>
    </row>
    <row r="72" spans="1:12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1" t="s">
        <v>11</v>
      </c>
      <c r="F72" s="1" t="s">
        <v>12</v>
      </c>
      <c r="G72" s="1" t="s">
        <v>9</v>
      </c>
      <c r="H72" s="4">
        <v>48</v>
      </c>
      <c r="I72" s="1" t="s">
        <v>7</v>
      </c>
      <c r="J72" s="1" t="s">
        <v>13</v>
      </c>
      <c r="K72" s="1" t="s">
        <v>9</v>
      </c>
      <c r="L72" s="4"/>
    </row>
    <row r="73" spans="1:12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1" t="s">
        <v>11</v>
      </c>
      <c r="F73" s="1" t="s">
        <v>12</v>
      </c>
      <c r="G73" s="1" t="s">
        <v>9</v>
      </c>
      <c r="H73" s="4">
        <v>5</v>
      </c>
      <c r="I73" s="1" t="s">
        <v>7</v>
      </c>
      <c r="J73" s="1" t="s">
        <v>26</v>
      </c>
      <c r="K73" s="1" t="s">
        <v>10</v>
      </c>
      <c r="L73" s="4"/>
    </row>
    <row r="74" spans="1:12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337</v>
      </c>
      <c r="E74" s="1" t="s">
        <v>11</v>
      </c>
      <c r="F74" s="1" t="s">
        <v>12</v>
      </c>
      <c r="G74" s="1" t="s">
        <v>10</v>
      </c>
      <c r="H74" s="4">
        <v>1800</v>
      </c>
      <c r="I74" s="1" t="s">
        <v>7</v>
      </c>
      <c r="J74" s="1" t="s">
        <v>26</v>
      </c>
      <c r="K74" s="1" t="s">
        <v>10</v>
      </c>
      <c r="L74" s="4"/>
    </row>
    <row r="75" spans="1:12" ht="15.75" customHeight="1" x14ac:dyDescent="0.2">
      <c r="A75" s="21" t="s">
        <v>285</v>
      </c>
      <c r="B75" s="23" t="s">
        <v>2</v>
      </c>
      <c r="C75" s="22" t="s">
        <v>286</v>
      </c>
      <c r="D75" s="23" t="s">
        <v>320</v>
      </c>
      <c r="E75" s="21" t="s">
        <v>11</v>
      </c>
      <c r="F75" s="21" t="s">
        <v>12</v>
      </c>
      <c r="G75" s="21" t="s">
        <v>9</v>
      </c>
      <c r="H75" s="21">
        <v>48</v>
      </c>
      <c r="I75" s="21" t="s">
        <v>7</v>
      </c>
      <c r="J75" s="21" t="s">
        <v>13</v>
      </c>
      <c r="K75" s="21" t="s">
        <v>9</v>
      </c>
    </row>
    <row r="76" spans="1:12" ht="15.75" customHeight="1" x14ac:dyDescent="0.2">
      <c r="A76" s="21" t="s">
        <v>357</v>
      </c>
      <c r="B76" s="23" t="s">
        <v>2</v>
      </c>
      <c r="C76" s="22" t="s">
        <v>358</v>
      </c>
      <c r="D76" s="23" t="s">
        <v>360</v>
      </c>
      <c r="E76" s="21" t="s">
        <v>11</v>
      </c>
      <c r="F76" s="21" t="s">
        <v>12</v>
      </c>
      <c r="G76" s="21" t="s">
        <v>9</v>
      </c>
      <c r="H76" s="21">
        <v>3</v>
      </c>
      <c r="I76" s="21" t="s">
        <v>7</v>
      </c>
      <c r="J76" s="21" t="s">
        <v>26</v>
      </c>
      <c r="K76" s="21" t="s">
        <v>10</v>
      </c>
    </row>
    <row r="77" spans="1:12" ht="15.75" customHeight="1" x14ac:dyDescent="0.2">
      <c r="A77" s="21" t="s">
        <v>359</v>
      </c>
      <c r="B77" s="23" t="s">
        <v>2</v>
      </c>
      <c r="C77" s="22" t="s">
        <v>261</v>
      </c>
      <c r="D77" s="23" t="s">
        <v>361</v>
      </c>
      <c r="E77" s="21" t="s">
        <v>11</v>
      </c>
      <c r="F77" s="21" t="s">
        <v>12</v>
      </c>
      <c r="G77" s="21" t="s">
        <v>9</v>
      </c>
      <c r="H77" s="21">
        <v>6</v>
      </c>
      <c r="I77" s="21" t="s">
        <v>24</v>
      </c>
      <c r="J77" s="21" t="s">
        <v>26</v>
      </c>
      <c r="K77" s="21" t="s">
        <v>10</v>
      </c>
    </row>
  </sheetData>
  <mergeCells count="11">
    <mergeCell ref="J1:J3"/>
    <mergeCell ref="K1:K3"/>
    <mergeCell ref="A1:A3"/>
    <mergeCell ref="B1:B3"/>
    <mergeCell ref="C1:C3"/>
    <mergeCell ref="D1:D3"/>
    <mergeCell ref="E2:E3"/>
    <mergeCell ref="F2:F3"/>
    <mergeCell ref="G1:G3"/>
    <mergeCell ref="H1:H3"/>
    <mergeCell ref="I1:I3"/>
  </mergeCells>
  <phoneticPr fontId="1"/>
  <conditionalFormatting sqref="A1:A74 A78:A1048576">
    <cfRule type="duplicateValues" dxfId="3" priority="3"/>
    <cfRule type="duplicateValues" dxfId="2" priority="4"/>
  </conditionalFormatting>
  <conditionalFormatting sqref="A75:A77">
    <cfRule type="duplicateValues" dxfId="1" priority="1"/>
    <cfRule type="duplicateValues" dxfId="0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開局時間 </vt:lpstr>
      <vt:lpstr>在宅時間について</vt:lpstr>
      <vt:lpstr>在宅業務に係る薬局機能</vt:lpstr>
      <vt:lpstr>その他の薬局機能</vt:lpstr>
      <vt:lpstr>その他の薬局機能!Print_Area</vt:lpstr>
      <vt:lpstr>'開局時間 '!Print_Area</vt:lpstr>
      <vt:lpstr>在宅業務に係る薬局機能!Print_Area</vt:lpstr>
      <vt:lpstr>在宅時間について!Print_Area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薬友花子</dc:creator>
  <cp:lastModifiedBy>武蔵野管理センター 武蔵野管理センター</cp:lastModifiedBy>
  <cp:lastPrinted>2024-05-27T08:52:20Z</cp:lastPrinted>
  <dcterms:created xsi:type="dcterms:W3CDTF">2024-05-24T01:57:14Z</dcterms:created>
  <dcterms:modified xsi:type="dcterms:W3CDTF">2025-06-13T01:08:17Z</dcterms:modified>
</cp:coreProperties>
</file>